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LLE\Zeljka\- TNF\Abrechnungsformulare\"/>
    </mc:Choice>
  </mc:AlternateContent>
  <xr:revisionPtr revIDLastSave="0" documentId="13_ncr:1_{81C08E4D-E01B-4460-8869-57597ACAFF97}" xr6:coauthVersionLast="47" xr6:coauthVersionMax="47" xr10:uidLastSave="{00000000-0000-0000-0000-000000000000}"/>
  <bookViews>
    <workbookView xWindow="28680" yWindow="-120" windowWidth="29040" windowHeight="15720" xr2:uid="{1B1A92BB-7522-490B-8F4B-88D02FD46EE2}"/>
  </bookViews>
  <sheets>
    <sheet name="Personalkosten" sheetId="1" r:id="rId1"/>
    <sheet name="Gerätekosten" sheetId="2" r:id="rId2"/>
    <sheet name="Materialkosten" sheetId="3" r:id="rId3"/>
    <sheet name="Werkvertragskosten" sheetId="4" r:id="rId4"/>
    <sheet name="Reisekosten" sheetId="5" r:id="rId5"/>
    <sheet name="Sonstige Kosten" sheetId="6" r:id="rId6"/>
    <sheet name="Gesamtkosten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9" l="1"/>
  <c r="C9" i="9"/>
  <c r="D8" i="9"/>
  <c r="C8" i="9"/>
  <c r="B8" i="9"/>
  <c r="D6" i="9"/>
  <c r="C6" i="9"/>
  <c r="B6" i="9"/>
  <c r="B5" i="9"/>
  <c r="E7" i="3"/>
  <c r="D7" i="6"/>
  <c r="C7" i="6"/>
  <c r="B7" i="6"/>
  <c r="B9" i="9" s="1"/>
  <c r="E6" i="5"/>
  <c r="D6" i="5"/>
  <c r="C6" i="5"/>
  <c r="F6" i="5" s="1"/>
  <c r="D7" i="4"/>
  <c r="D7" i="9" s="1"/>
  <c r="C7" i="4"/>
  <c r="C7" i="9" s="1"/>
  <c r="B7" i="4"/>
  <c r="B7" i="9" s="1"/>
  <c r="D7" i="3"/>
  <c r="C7" i="3"/>
  <c r="B7" i="3"/>
  <c r="D7" i="2"/>
  <c r="D5" i="9" s="1"/>
  <c r="C7" i="2"/>
  <c r="C5" i="9" s="1"/>
  <c r="B7" i="2"/>
  <c r="F7" i="1"/>
  <c r="D4" i="9" s="1"/>
  <c r="E7" i="1"/>
  <c r="C4" i="9" s="1"/>
  <c r="D7" i="1"/>
  <c r="B4" i="9" s="1"/>
  <c r="E7" i="2" l="1"/>
  <c r="E7" i="6"/>
  <c r="E7" i="4"/>
  <c r="G7" i="1"/>
  <c r="D10" i="9"/>
  <c r="C10" i="9"/>
  <c r="B10" i="9"/>
  <c r="C11" i="9" l="1"/>
</calcChain>
</file>

<file path=xl/sharedStrings.xml><?xml version="1.0" encoding="utf-8"?>
<sst xmlns="http://schemas.openxmlformats.org/spreadsheetml/2006/main" count="52" uniqueCount="29">
  <si>
    <t>Name
(name)</t>
  </si>
  <si>
    <t>Beschäftigungsform 
(status)</t>
  </si>
  <si>
    <t>Beschäftigungsausmaß
(contribution %)</t>
  </si>
  <si>
    <t>1. Jahr
(1st year)</t>
  </si>
  <si>
    <t>2. Jahr
(2nd year)</t>
  </si>
  <si>
    <t>3. Jahr
(3rd year)</t>
  </si>
  <si>
    <t>Summe
(sum)</t>
  </si>
  <si>
    <t>Reiseziel
(destination)</t>
  </si>
  <si>
    <t>Zweck der Reise
(purpose of travel)</t>
  </si>
  <si>
    <r>
      <rPr>
        <b/>
        <sz val="11"/>
        <color indexed="8"/>
        <rFont val="Arial"/>
        <family val="2"/>
      </rPr>
      <t xml:space="preserve">Zwischensumme Personalkosten
</t>
    </r>
    <r>
      <rPr>
        <sz val="10"/>
        <color theme="1"/>
        <rFont val="Arial"/>
        <family val="2"/>
      </rPr>
      <t>(subtotal personnel costs)</t>
    </r>
  </si>
  <si>
    <r>
      <rPr>
        <b/>
        <sz val="11"/>
        <color indexed="8"/>
        <rFont val="Arial"/>
        <family val="2"/>
      </rPr>
      <t xml:space="preserve">Zwischensumme Gerätekosten
</t>
    </r>
    <r>
      <rPr>
        <sz val="10"/>
        <color theme="1"/>
        <rFont val="Arial"/>
        <family val="2"/>
      </rPr>
      <t>(subtotal durable equipment)</t>
    </r>
  </si>
  <si>
    <r>
      <rPr>
        <b/>
        <sz val="11"/>
        <color indexed="8"/>
        <rFont val="Arial"/>
        <family val="2"/>
      </rPr>
      <t xml:space="preserve">Zwischensumme Materialkosten u. geringwertige Wirtschaftsgüter
</t>
    </r>
    <r>
      <rPr>
        <sz val="10"/>
        <color theme="1"/>
        <rFont val="Arial"/>
        <family val="2"/>
      </rPr>
      <t>(subtotal supplies and consumables)</t>
    </r>
  </si>
  <si>
    <r>
      <rPr>
        <b/>
        <sz val="11"/>
        <color indexed="8"/>
        <rFont val="Arial"/>
        <family val="2"/>
      </rPr>
      <t xml:space="preserve">Zwischensumme Werkvertragskosten
</t>
    </r>
    <r>
      <rPr>
        <sz val="10"/>
        <color theme="1"/>
        <rFont val="Arial"/>
        <family val="2"/>
      </rPr>
      <t>(subtotal subcontracting)</t>
    </r>
  </si>
  <si>
    <r>
      <rPr>
        <b/>
        <sz val="11"/>
        <color indexed="8"/>
        <rFont val="Arial"/>
        <family val="2"/>
      </rPr>
      <t xml:space="preserve">Zwischensumme Reisekosten
</t>
    </r>
    <r>
      <rPr>
        <sz val="10"/>
        <color theme="1"/>
        <rFont val="Arial"/>
        <family val="2"/>
      </rPr>
      <t>(subtotal travel costs)</t>
    </r>
  </si>
  <si>
    <r>
      <rPr>
        <b/>
        <sz val="11"/>
        <color indexed="8"/>
        <rFont val="Arial"/>
        <family val="2"/>
      </rPr>
      <t xml:space="preserve">Zwischensumme Sonstige Kosten
</t>
    </r>
    <r>
      <rPr>
        <sz val="10"/>
        <color theme="1"/>
        <rFont val="Arial"/>
        <family val="2"/>
      </rPr>
      <t>(subtotal other costs)</t>
    </r>
  </si>
  <si>
    <r>
      <rPr>
        <b/>
        <sz val="12"/>
        <color indexed="8"/>
        <rFont val="Arial"/>
        <family val="2"/>
      </rPr>
      <t xml:space="preserve">Werkvertragskosten </t>
    </r>
    <r>
      <rPr>
        <sz val="11"/>
        <color indexed="8"/>
        <rFont val="Arial"/>
        <family val="2"/>
      </rPr>
      <t>(subcontracting)</t>
    </r>
    <r>
      <rPr>
        <sz val="10"/>
        <color theme="1"/>
        <rFont val="Arial"/>
        <family val="2"/>
      </rPr>
      <t>*</t>
    </r>
  </si>
  <si>
    <r>
      <rPr>
        <b/>
        <sz val="12"/>
        <color indexed="8"/>
        <rFont val="Arial"/>
        <family val="2"/>
      </rPr>
      <t>Personalkosten</t>
    </r>
    <r>
      <rPr>
        <sz val="12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(personnel costs)</t>
    </r>
    <r>
      <rPr>
        <sz val="11"/>
        <color theme="1"/>
        <rFont val="Arial"/>
        <family val="2"/>
      </rPr>
      <t>*</t>
    </r>
  </si>
  <si>
    <r>
      <rPr>
        <b/>
        <sz val="12"/>
        <color indexed="8"/>
        <rFont val="Arial"/>
        <family val="2"/>
      </rPr>
      <t xml:space="preserve">Gesamtkosten </t>
    </r>
    <r>
      <rPr>
        <sz val="11"/>
        <color indexed="8"/>
        <rFont val="Arial"/>
        <family val="2"/>
      </rPr>
      <t>(total sum)</t>
    </r>
  </si>
  <si>
    <t>Personalkosten (personnel costs)</t>
  </si>
  <si>
    <t>Materialkosten (supplies and consumables)</t>
  </si>
  <si>
    <t>Werkvertragskosten (subcontracting)</t>
  </si>
  <si>
    <r>
      <rPr>
        <b/>
        <sz val="12"/>
        <color indexed="8"/>
        <rFont val="Arial"/>
        <family val="2"/>
      </rPr>
      <t xml:space="preserve">Reisekosten </t>
    </r>
    <r>
      <rPr>
        <sz val="11"/>
        <color indexed="8"/>
        <rFont val="Arial"/>
        <family val="2"/>
      </rPr>
      <t>(travel costs)</t>
    </r>
    <r>
      <rPr>
        <b/>
        <sz val="10"/>
        <color theme="1"/>
        <rFont val="Arial"/>
        <family val="2"/>
      </rPr>
      <t>*</t>
    </r>
  </si>
  <si>
    <t>Reisekosten (travel costs)</t>
  </si>
  <si>
    <t>Sonstige Kosten (other costs)</t>
  </si>
  <si>
    <r>
      <rPr>
        <b/>
        <sz val="12"/>
        <color indexed="8"/>
        <rFont val="Arial"/>
        <family val="2"/>
      </rPr>
      <t xml:space="preserve">Gerätekosten </t>
    </r>
    <r>
      <rPr>
        <sz val="11"/>
        <color indexed="8"/>
        <rFont val="Arial"/>
        <family val="2"/>
      </rPr>
      <t>(equipment costs)</t>
    </r>
    <r>
      <rPr>
        <sz val="10"/>
        <color theme="1"/>
        <rFont val="Arial"/>
        <family val="2"/>
      </rPr>
      <t>*</t>
    </r>
  </si>
  <si>
    <r>
      <rPr>
        <b/>
        <sz val="12"/>
        <color indexed="8"/>
        <rFont val="Arial"/>
        <family val="2"/>
      </rPr>
      <t xml:space="preserve">Sonstige Kosten </t>
    </r>
    <r>
      <rPr>
        <sz val="11"/>
        <color indexed="8"/>
        <rFont val="Arial"/>
        <family val="2"/>
      </rPr>
      <t>(other costs)</t>
    </r>
    <r>
      <rPr>
        <sz val="10"/>
        <color theme="1"/>
        <rFont val="Arial"/>
        <family val="2"/>
      </rPr>
      <t>*</t>
    </r>
  </si>
  <si>
    <r>
      <t xml:space="preserve">Materialkosten u. geringewertige Wirtschaftsgüter
</t>
    </r>
    <r>
      <rPr>
        <sz val="11"/>
        <color rgb="FF000000"/>
        <rFont val="Arial"/>
        <family val="2"/>
      </rPr>
      <t>(costs for supplies and consumables)*</t>
    </r>
  </si>
  <si>
    <t>Gerätekosten (equipment costs)</t>
  </si>
  <si>
    <t xml:space="preserve">Tiroler Nachwuchsforscher*innenförderung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</si>
</sst>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4"/>
      <color indexed="8"/>
      <name val="Calibri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b/>
      <sz val="1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10F1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7" fillId="0" borderId="4" xfId="0" applyFont="1" applyBorder="1"/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4" fontId="0" fillId="0" borderId="2" xfId="1" applyFont="1" applyBorder="1" applyAlignment="1">
      <alignment vertical="center"/>
    </xf>
    <xf numFmtId="44" fontId="0" fillId="0" borderId="3" xfId="1" applyFont="1" applyBorder="1" applyAlignment="1">
      <alignment vertical="center"/>
    </xf>
    <xf numFmtId="44" fontId="0" fillId="0" borderId="4" xfId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44" fontId="0" fillId="0" borderId="14" xfId="1" applyFont="1" applyBorder="1" applyAlignment="1">
      <alignment vertical="center"/>
    </xf>
    <xf numFmtId="44" fontId="0" fillId="0" borderId="15" xfId="1" applyFont="1" applyBorder="1" applyAlignment="1">
      <alignment vertical="center"/>
    </xf>
    <xf numFmtId="44" fontId="0" fillId="0" borderId="16" xfId="1" applyFont="1" applyBorder="1" applyAlignment="1">
      <alignment vertical="center"/>
    </xf>
    <xf numFmtId="44" fontId="0" fillId="0" borderId="9" xfId="1" applyFont="1" applyBorder="1" applyAlignment="1">
      <alignment vertical="center"/>
    </xf>
    <xf numFmtId="44" fontId="0" fillId="0" borderId="10" xfId="1" applyFont="1" applyBorder="1" applyAlignment="1">
      <alignment vertical="center"/>
    </xf>
    <xf numFmtId="44" fontId="0" fillId="0" borderId="11" xfId="1" applyFont="1" applyBorder="1" applyAlignment="1">
      <alignment vertical="center"/>
    </xf>
    <xf numFmtId="44" fontId="0" fillId="0" borderId="5" xfId="1" applyFont="1" applyBorder="1" applyAlignment="1">
      <alignment vertical="center"/>
    </xf>
    <xf numFmtId="44" fontId="0" fillId="0" borderId="13" xfId="1" applyFont="1" applyBorder="1" applyAlignment="1">
      <alignment vertical="center"/>
    </xf>
    <xf numFmtId="44" fontId="0" fillId="0" borderId="14" xfId="1" applyFont="1" applyBorder="1" applyAlignment="1">
      <alignment vertical="center" wrapText="1"/>
    </xf>
    <xf numFmtId="44" fontId="0" fillId="0" borderId="2" xfId="1" applyFont="1" applyBorder="1" applyAlignment="1">
      <alignment vertical="center" wrapText="1"/>
    </xf>
    <xf numFmtId="44" fontId="0" fillId="0" borderId="9" xfId="1" applyFont="1" applyBorder="1" applyAlignment="1">
      <alignment vertical="center" wrapText="1"/>
    </xf>
    <xf numFmtId="44" fontId="0" fillId="0" borderId="3" xfId="1" applyFont="1" applyBorder="1" applyAlignment="1">
      <alignment vertical="center" wrapText="1"/>
    </xf>
    <xf numFmtId="0" fontId="0" fillId="0" borderId="11" xfId="0" applyFont="1" applyBorder="1"/>
    <xf numFmtId="0" fontId="0" fillId="0" borderId="5" xfId="0" applyFont="1" applyBorder="1" applyAlignment="1">
      <alignment wrapText="1"/>
    </xf>
    <xf numFmtId="44" fontId="0" fillId="0" borderId="15" xfId="1" applyFont="1" applyBorder="1" applyAlignment="1">
      <alignment vertical="center" wrapText="1"/>
    </xf>
    <xf numFmtId="44" fontId="0" fillId="0" borderId="10" xfId="1" applyFont="1" applyBorder="1" applyAlignment="1">
      <alignment vertical="center" wrapText="1"/>
    </xf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 applyAlignment="1"/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44" fontId="0" fillId="0" borderId="18" xfId="1" applyFont="1" applyBorder="1" applyAlignment="1">
      <alignment vertical="center"/>
    </xf>
    <xf numFmtId="44" fontId="2" fillId="0" borderId="0" xfId="1" applyFont="1" applyBorder="1" applyAlignment="1">
      <alignment vertical="center"/>
    </xf>
    <xf numFmtId="44" fontId="0" fillId="0" borderId="19" xfId="1" applyFont="1" applyBorder="1" applyAlignment="1">
      <alignment vertical="center"/>
    </xf>
    <xf numFmtId="44" fontId="0" fillId="0" borderId="20" xfId="1" applyFont="1" applyBorder="1" applyAlignment="1">
      <alignment vertical="center"/>
    </xf>
    <xf numFmtId="44" fontId="0" fillId="0" borderId="21" xfId="1" applyFont="1" applyBorder="1" applyAlignment="1">
      <alignment vertical="center"/>
    </xf>
    <xf numFmtId="44" fontId="0" fillId="0" borderId="22" xfId="1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4" fontId="2" fillId="0" borderId="0" xfId="0" applyNumberFormat="1" applyFont="1" applyBorder="1" applyAlignment="1">
      <alignment vertical="center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44" fontId="2" fillId="2" borderId="8" xfId="0" applyNumberFormat="1" applyFont="1" applyFill="1" applyBorder="1" applyAlignment="1">
      <alignment vertical="center"/>
    </xf>
    <xf numFmtId="44" fontId="2" fillId="3" borderId="6" xfId="0" applyNumberFormat="1" applyFont="1" applyFill="1" applyBorder="1" applyAlignment="1">
      <alignment vertical="center"/>
    </xf>
    <xf numFmtId="0" fontId="2" fillId="3" borderId="5" xfId="0" applyFont="1" applyFill="1" applyBorder="1"/>
    <xf numFmtId="0" fontId="2" fillId="3" borderId="7" xfId="0" applyFont="1" applyFill="1" applyBorder="1" applyAlignment="1">
      <alignment vertical="center"/>
    </xf>
    <xf numFmtId="44" fontId="2" fillId="4" borderId="1" xfId="1" applyFont="1" applyFill="1" applyBorder="1" applyAlignment="1">
      <alignment vertical="center"/>
    </xf>
    <xf numFmtId="44" fontId="0" fillId="0" borderId="25" xfId="1" applyFont="1" applyBorder="1" applyAlignment="1">
      <alignment vertical="center"/>
    </xf>
    <xf numFmtId="0" fontId="0" fillId="0" borderId="0" xfId="0" applyBorder="1"/>
    <xf numFmtId="44" fontId="0" fillId="0" borderId="24" xfId="1" applyFont="1" applyBorder="1" applyAlignment="1">
      <alignment vertical="center"/>
    </xf>
    <xf numFmtId="44" fontId="0" fillId="0" borderId="23" xfId="1" applyFont="1" applyBorder="1" applyAlignment="1">
      <alignment vertical="center"/>
    </xf>
    <xf numFmtId="44" fontId="0" fillId="0" borderId="23" xfId="1" applyFont="1" applyBorder="1" applyAlignment="1">
      <alignment vertical="center" wrapText="1"/>
    </xf>
    <xf numFmtId="44" fontId="0" fillId="0" borderId="25" xfId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vertical="center"/>
    </xf>
    <xf numFmtId="0" fontId="0" fillId="5" borderId="6" xfId="0" applyFill="1" applyBorder="1"/>
    <xf numFmtId="0" fontId="0" fillId="5" borderId="7" xfId="0" applyFill="1" applyBorder="1"/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B10F1E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9527</xdr:colOff>
      <xdr:row>10</xdr:row>
      <xdr:rowOff>0</xdr:rowOff>
    </xdr:from>
    <xdr:to>
      <xdr:col>5</xdr:col>
      <xdr:colOff>19050</xdr:colOff>
      <xdr:row>17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9DFB779-855E-4645-8EC8-4D7549E98D7E}"/>
            </a:ext>
          </a:extLst>
        </xdr:cNvPr>
        <xdr:cNvSpPr txBox="1"/>
      </xdr:nvSpPr>
      <xdr:spPr>
        <a:xfrm>
          <a:off x="9527" y="2657475"/>
          <a:ext cx="7315198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*Wenn bekannt, Namen einsetzen, ansonsten „N. N.“. </a:t>
          </a:r>
          <a:b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</a:t>
          </a:r>
          <a:r>
            <a:rPr lang="en-US" sz="10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known, insert names, otherwise „N.N.“.)</a:t>
          </a:r>
          <a:b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Als Beschäftigungsform stehen zur Verfügung: DV = Dienstvertrag;  GB = geringfügige Beschäftigung. </a:t>
          </a:r>
          <a:endParaRPr lang="de-AT" sz="105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(The following employment status may be entered: DV = contract of employment; G.B. = employment on an hourly basis)</a:t>
          </a:r>
          <a:endParaRPr lang="de-AT" sz="105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9</xdr:row>
      <xdr:rowOff>9526</xdr:rowOff>
    </xdr:from>
    <xdr:to>
      <xdr:col>3</xdr:col>
      <xdr:colOff>971550</xdr:colOff>
      <xdr:row>20</xdr:row>
      <xdr:rowOff>28575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B4EC9BA-58C7-4062-A5C7-417346D03E85}"/>
            </a:ext>
          </a:extLst>
        </xdr:cNvPr>
        <xdr:cNvSpPr txBox="1"/>
      </xdr:nvSpPr>
      <xdr:spPr>
        <a:xfrm>
          <a:off x="28575" y="2333626"/>
          <a:ext cx="8086725" cy="1800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hangingPunct="0"/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*Anlagegüter mit einem Anschaffungswert von mehr als € 1.000,-- inkl. MWSt </a:t>
          </a:r>
          <a:b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050" i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(Durable equipment with an </a:t>
          </a:r>
          <a:r>
            <a:rPr lang="de-DE" sz="1050" i="1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acquisition</a:t>
          </a:r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DE" sz="1050" i="1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value</a:t>
          </a:r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of more than € 1.000,-- inkl. VAT); </a:t>
          </a:r>
        </a:p>
        <a:p>
          <a:pPr hangingPunct="0"/>
          <a:endParaRPr lang="de-DE" sz="105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hangingPunct="0"/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 der ersten Spalte sind die einzelnen Geräte aufzulisten - bitte für jedes einzelne Gerät eine eigene Zeile verwenden </a:t>
          </a:r>
        </a:p>
        <a:p>
          <a:pPr hangingPunct="0"/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 the first column one has to itemize the individual units,  please use a new line for each unit)</a:t>
          </a:r>
          <a:endParaRPr lang="de-AT" sz="105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hangingPunct="0"/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de-AT" sz="105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Hinweis: </a:t>
          </a:r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Werden Gerätekosten veranschlagt, müssen dem Antrag bei Gerätekosten bis einschl. € 2.000,-- das Angebot einer Firma </a:t>
          </a:r>
        </a:p>
        <a:p>
          <a:pPr lvl="1"/>
          <a:r>
            <a:rPr lang="de-AT" sz="1050" i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bzw. bei Gerätekosten von mehr als € 2.000,-- Angebote zweier Firmen beigeschlossen werden .</a:t>
          </a:r>
        </a:p>
        <a:p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(Notice: If money for equipment is requested, one has to enclose one offer for units up to € 2.000,-- </a:t>
          </a:r>
        </a:p>
        <a:p>
          <a:pPr lvl="1"/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 two offers of different providers for units above € 2.000,--).</a:t>
          </a:r>
          <a:endParaRPr lang="de-AT" sz="10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10</xdr:row>
      <xdr:rowOff>9526</xdr:rowOff>
    </xdr:from>
    <xdr:to>
      <xdr:col>2</xdr:col>
      <xdr:colOff>9526</xdr:colOff>
      <xdr:row>15</xdr:row>
      <xdr:rowOff>133350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01439BC-0194-49D2-927B-5A6FFEE410BD}"/>
            </a:ext>
          </a:extLst>
        </xdr:cNvPr>
        <xdr:cNvSpPr txBox="1"/>
      </xdr:nvSpPr>
      <xdr:spPr>
        <a:xfrm>
          <a:off x="19051" y="2495551"/>
          <a:ext cx="6153150" cy="9334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50" b="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*in der ersten Spalte sind die Materialien und geringwertigen Wirtschaftsgüter aufzulisten;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50" b="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 the first column the materials and consumables have to be itemized)</a:t>
          </a:r>
          <a:endParaRPr lang="de-DE" sz="1050" b="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50" b="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50" b="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bitte für jedes einzelne Material bzw. geringwertige Wirtschaftsgut eine eigene Zeile verwenden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50" b="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(please use a new line for each unit)</a:t>
          </a:r>
          <a:endParaRPr lang="de-AT" sz="1050" b="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9</xdr:row>
      <xdr:rowOff>0</xdr:rowOff>
    </xdr:from>
    <xdr:to>
      <xdr:col>4</xdr:col>
      <xdr:colOff>19050</xdr:colOff>
      <xdr:row>12</xdr:row>
      <xdr:rowOff>19050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ED81CA3-CEC9-4306-AAC6-354C094710B5}"/>
            </a:ext>
          </a:extLst>
        </xdr:cNvPr>
        <xdr:cNvSpPr txBox="1"/>
      </xdr:nvSpPr>
      <xdr:spPr>
        <a:xfrm>
          <a:off x="28574" y="2305050"/>
          <a:ext cx="7124701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*Tätigkeit der WerkvertragsnehmerInnen angeben (z.B. ProgrammiererIn); wenn bekannt, Name/n hinzufügen.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(Please specify type of work or service to be performed (for example programming); if known, insert names)</a:t>
          </a:r>
          <a:endParaRPr lang="de-AT" sz="105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7</xdr:row>
      <xdr:rowOff>161924</xdr:rowOff>
    </xdr:from>
    <xdr:to>
      <xdr:col>2</xdr:col>
      <xdr:colOff>971550</xdr:colOff>
      <xdr:row>13</xdr:row>
      <xdr:rowOff>152399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605CB49-C5CF-4D21-B99B-B789C41CF7BB}"/>
            </a:ext>
          </a:extLst>
        </xdr:cNvPr>
        <xdr:cNvSpPr txBox="1"/>
      </xdr:nvSpPr>
      <xdr:spPr>
        <a:xfrm>
          <a:off x="9524" y="2362199"/>
          <a:ext cx="5762626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*in der ersten Spalte sind die Reiseziele und der jeweilige </a:t>
          </a:r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Zweck der Reise(n) darzulegen; </a:t>
          </a:r>
        </a:p>
        <a:p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(in the first column destination and purpose of travel have to be defined)</a:t>
          </a:r>
        </a:p>
        <a:p>
          <a:endParaRPr lang="de-AT" sz="105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bitte für jede einzelne Reise eine eigene Zeile verwenden</a:t>
          </a:r>
        </a:p>
        <a:p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(please use a new line for each travel)</a:t>
          </a:r>
          <a:endParaRPr lang="de-AT" sz="10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9527</xdr:colOff>
      <xdr:row>8</xdr:row>
      <xdr:rowOff>161924</xdr:rowOff>
    </xdr:from>
    <xdr:to>
      <xdr:col>1</xdr:col>
      <xdr:colOff>971551</xdr:colOff>
      <xdr:row>14</xdr:row>
      <xdr:rowOff>152400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38BBC1A-0771-4123-A906-CF8273258F8B}"/>
            </a:ext>
          </a:extLst>
        </xdr:cNvPr>
        <xdr:cNvSpPr txBox="1"/>
      </xdr:nvSpPr>
      <xdr:spPr>
        <a:xfrm>
          <a:off x="9527" y="2352674"/>
          <a:ext cx="5153024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*in der ersten Spalte sind die einzelnen Kostenkomponenten</a:t>
          </a:r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darzulegen; </a:t>
          </a:r>
        </a:p>
        <a:p>
          <a:r>
            <a:rPr lang="de-AT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 the first column the cost components have to be defined) </a:t>
          </a:r>
        </a:p>
        <a:p>
          <a:endParaRPr lang="de-AT" sz="1050" i="1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bitte für jede einzelne Kostenkomponente eine eigene Zeile verwenden</a:t>
          </a:r>
        </a:p>
        <a:p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(please use a new line for each cost component)</a:t>
          </a:r>
          <a:endParaRPr lang="de-AT" sz="10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13</xdr:row>
      <xdr:rowOff>0</xdr:rowOff>
    </xdr:from>
    <xdr:to>
      <xdr:col>2</xdr:col>
      <xdr:colOff>962025</xdr:colOff>
      <xdr:row>16</xdr:row>
      <xdr:rowOff>76200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C63D6F-B64D-4075-BDF9-98266C207265}"/>
            </a:ext>
          </a:extLst>
        </xdr:cNvPr>
        <xdr:cNvSpPr txBox="1"/>
      </xdr:nvSpPr>
      <xdr:spPr>
        <a:xfrm>
          <a:off x="47625" y="4171950"/>
          <a:ext cx="5543550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lang="de-DE" sz="105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nähere Informationen</a:t>
          </a:r>
          <a:r>
            <a:rPr lang="de-DE" sz="1050" i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zu den förderbaren Kosten finden Sie im Abrechnungsleitfaden</a:t>
          </a:r>
        </a:p>
        <a:p>
          <a:pPr algn="l"/>
          <a:r>
            <a:rPr lang="de-DE" sz="1050" i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(further information on eligible costs can be found in the billing guidelines)</a:t>
          </a:r>
        </a:p>
      </xdr:txBody>
    </xdr:sp>
    <xdr:clientData/>
  </xdr:twoCellAnchor>
  <xdr:twoCellAnchor editAs="oneCell">
    <xdr:from>
      <xdr:col>3</xdr:col>
      <xdr:colOff>371475</xdr:colOff>
      <xdr:row>0</xdr:row>
      <xdr:rowOff>85725</xdr:rowOff>
    </xdr:from>
    <xdr:to>
      <xdr:col>3</xdr:col>
      <xdr:colOff>981802</xdr:colOff>
      <xdr:row>0</xdr:row>
      <xdr:rowOff>685800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BDE37D4-FE76-4D68-9B16-5E40A6614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85725"/>
          <a:ext cx="610327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8E66-85E6-45C4-9849-5155DC1B45A6}">
  <dimension ref="A1:H28"/>
  <sheetViews>
    <sheetView tabSelected="1" workbookViewId="0">
      <selection activeCell="I17" sqref="I17"/>
    </sheetView>
  </sheetViews>
  <sheetFormatPr baseColWidth="10" defaultColWidth="11.42578125" defaultRowHeight="12.75" x14ac:dyDescent="0.2"/>
  <cols>
    <col min="1" max="1" width="37.5703125" customWidth="1"/>
    <col min="2" max="2" width="20.28515625" customWidth="1"/>
    <col min="3" max="3" width="22.28515625" customWidth="1"/>
    <col min="4" max="7" width="14.7109375" customWidth="1"/>
    <col min="257" max="257" width="34.28515625" customWidth="1"/>
    <col min="258" max="259" width="25" customWidth="1"/>
    <col min="260" max="260" width="14.140625" customWidth="1"/>
    <col min="261" max="261" width="12.85546875" customWidth="1"/>
    <col min="262" max="262" width="13" customWidth="1"/>
    <col min="263" max="263" width="13.5703125" customWidth="1"/>
    <col min="513" max="513" width="34.28515625" customWidth="1"/>
    <col min="514" max="515" width="25" customWidth="1"/>
    <col min="516" max="516" width="14.140625" customWidth="1"/>
    <col min="517" max="517" width="12.85546875" customWidth="1"/>
    <col min="518" max="518" width="13" customWidth="1"/>
    <col min="519" max="519" width="13.5703125" customWidth="1"/>
    <col min="769" max="769" width="34.28515625" customWidth="1"/>
    <col min="770" max="771" width="25" customWidth="1"/>
    <col min="772" max="772" width="14.140625" customWidth="1"/>
    <col min="773" max="773" width="12.85546875" customWidth="1"/>
    <col min="774" max="774" width="13" customWidth="1"/>
    <col min="775" max="775" width="13.5703125" customWidth="1"/>
    <col min="1025" max="1025" width="34.28515625" customWidth="1"/>
    <col min="1026" max="1027" width="25" customWidth="1"/>
    <col min="1028" max="1028" width="14.140625" customWidth="1"/>
    <col min="1029" max="1029" width="12.85546875" customWidth="1"/>
    <col min="1030" max="1030" width="13" customWidth="1"/>
    <col min="1031" max="1031" width="13.5703125" customWidth="1"/>
    <col min="1281" max="1281" width="34.28515625" customWidth="1"/>
    <col min="1282" max="1283" width="25" customWidth="1"/>
    <col min="1284" max="1284" width="14.140625" customWidth="1"/>
    <col min="1285" max="1285" width="12.85546875" customWidth="1"/>
    <col min="1286" max="1286" width="13" customWidth="1"/>
    <col min="1287" max="1287" width="13.5703125" customWidth="1"/>
    <col min="1537" max="1537" width="34.28515625" customWidth="1"/>
    <col min="1538" max="1539" width="25" customWidth="1"/>
    <col min="1540" max="1540" width="14.140625" customWidth="1"/>
    <col min="1541" max="1541" width="12.85546875" customWidth="1"/>
    <col min="1542" max="1542" width="13" customWidth="1"/>
    <col min="1543" max="1543" width="13.5703125" customWidth="1"/>
    <col min="1793" max="1793" width="34.28515625" customWidth="1"/>
    <col min="1794" max="1795" width="25" customWidth="1"/>
    <col min="1796" max="1796" width="14.140625" customWidth="1"/>
    <col min="1797" max="1797" width="12.85546875" customWidth="1"/>
    <col min="1798" max="1798" width="13" customWidth="1"/>
    <col min="1799" max="1799" width="13.5703125" customWidth="1"/>
    <col min="2049" max="2049" width="34.28515625" customWidth="1"/>
    <col min="2050" max="2051" width="25" customWidth="1"/>
    <col min="2052" max="2052" width="14.140625" customWidth="1"/>
    <col min="2053" max="2053" width="12.85546875" customWidth="1"/>
    <col min="2054" max="2054" width="13" customWidth="1"/>
    <col min="2055" max="2055" width="13.5703125" customWidth="1"/>
    <col min="2305" max="2305" width="34.28515625" customWidth="1"/>
    <col min="2306" max="2307" width="25" customWidth="1"/>
    <col min="2308" max="2308" width="14.140625" customWidth="1"/>
    <col min="2309" max="2309" width="12.85546875" customWidth="1"/>
    <col min="2310" max="2310" width="13" customWidth="1"/>
    <col min="2311" max="2311" width="13.5703125" customWidth="1"/>
    <col min="2561" max="2561" width="34.28515625" customWidth="1"/>
    <col min="2562" max="2563" width="25" customWidth="1"/>
    <col min="2564" max="2564" width="14.140625" customWidth="1"/>
    <col min="2565" max="2565" width="12.85546875" customWidth="1"/>
    <col min="2566" max="2566" width="13" customWidth="1"/>
    <col min="2567" max="2567" width="13.5703125" customWidth="1"/>
    <col min="2817" max="2817" width="34.28515625" customWidth="1"/>
    <col min="2818" max="2819" width="25" customWidth="1"/>
    <col min="2820" max="2820" width="14.140625" customWidth="1"/>
    <col min="2821" max="2821" width="12.85546875" customWidth="1"/>
    <col min="2822" max="2822" width="13" customWidth="1"/>
    <col min="2823" max="2823" width="13.5703125" customWidth="1"/>
    <col min="3073" max="3073" width="34.28515625" customWidth="1"/>
    <col min="3074" max="3075" width="25" customWidth="1"/>
    <col min="3076" max="3076" width="14.140625" customWidth="1"/>
    <col min="3077" max="3077" width="12.85546875" customWidth="1"/>
    <col min="3078" max="3078" width="13" customWidth="1"/>
    <col min="3079" max="3079" width="13.5703125" customWidth="1"/>
    <col min="3329" max="3329" width="34.28515625" customWidth="1"/>
    <col min="3330" max="3331" width="25" customWidth="1"/>
    <col min="3332" max="3332" width="14.140625" customWidth="1"/>
    <col min="3333" max="3333" width="12.85546875" customWidth="1"/>
    <col min="3334" max="3334" width="13" customWidth="1"/>
    <col min="3335" max="3335" width="13.5703125" customWidth="1"/>
    <col min="3585" max="3585" width="34.28515625" customWidth="1"/>
    <col min="3586" max="3587" width="25" customWidth="1"/>
    <col min="3588" max="3588" width="14.140625" customWidth="1"/>
    <col min="3589" max="3589" width="12.85546875" customWidth="1"/>
    <col min="3590" max="3590" width="13" customWidth="1"/>
    <col min="3591" max="3591" width="13.5703125" customWidth="1"/>
    <col min="3841" max="3841" width="34.28515625" customWidth="1"/>
    <col min="3842" max="3843" width="25" customWidth="1"/>
    <col min="3844" max="3844" width="14.140625" customWidth="1"/>
    <col min="3845" max="3845" width="12.85546875" customWidth="1"/>
    <col min="3846" max="3846" width="13" customWidth="1"/>
    <col min="3847" max="3847" width="13.5703125" customWidth="1"/>
    <col min="4097" max="4097" width="34.28515625" customWidth="1"/>
    <col min="4098" max="4099" width="25" customWidth="1"/>
    <col min="4100" max="4100" width="14.140625" customWidth="1"/>
    <col min="4101" max="4101" width="12.85546875" customWidth="1"/>
    <col min="4102" max="4102" width="13" customWidth="1"/>
    <col min="4103" max="4103" width="13.5703125" customWidth="1"/>
    <col min="4353" max="4353" width="34.28515625" customWidth="1"/>
    <col min="4354" max="4355" width="25" customWidth="1"/>
    <col min="4356" max="4356" width="14.140625" customWidth="1"/>
    <col min="4357" max="4357" width="12.85546875" customWidth="1"/>
    <col min="4358" max="4358" width="13" customWidth="1"/>
    <col min="4359" max="4359" width="13.5703125" customWidth="1"/>
    <col min="4609" max="4609" width="34.28515625" customWidth="1"/>
    <col min="4610" max="4611" width="25" customWidth="1"/>
    <col min="4612" max="4612" width="14.140625" customWidth="1"/>
    <col min="4613" max="4613" width="12.85546875" customWidth="1"/>
    <col min="4614" max="4614" width="13" customWidth="1"/>
    <col min="4615" max="4615" width="13.5703125" customWidth="1"/>
    <col min="4865" max="4865" width="34.28515625" customWidth="1"/>
    <col min="4866" max="4867" width="25" customWidth="1"/>
    <col min="4868" max="4868" width="14.140625" customWidth="1"/>
    <col min="4869" max="4869" width="12.85546875" customWidth="1"/>
    <col min="4870" max="4870" width="13" customWidth="1"/>
    <col min="4871" max="4871" width="13.5703125" customWidth="1"/>
    <col min="5121" max="5121" width="34.28515625" customWidth="1"/>
    <col min="5122" max="5123" width="25" customWidth="1"/>
    <col min="5124" max="5124" width="14.140625" customWidth="1"/>
    <col min="5125" max="5125" width="12.85546875" customWidth="1"/>
    <col min="5126" max="5126" width="13" customWidth="1"/>
    <col min="5127" max="5127" width="13.5703125" customWidth="1"/>
    <col min="5377" max="5377" width="34.28515625" customWidth="1"/>
    <col min="5378" max="5379" width="25" customWidth="1"/>
    <col min="5380" max="5380" width="14.140625" customWidth="1"/>
    <col min="5381" max="5381" width="12.85546875" customWidth="1"/>
    <col min="5382" max="5382" width="13" customWidth="1"/>
    <col min="5383" max="5383" width="13.5703125" customWidth="1"/>
    <col min="5633" max="5633" width="34.28515625" customWidth="1"/>
    <col min="5634" max="5635" width="25" customWidth="1"/>
    <col min="5636" max="5636" width="14.140625" customWidth="1"/>
    <col min="5637" max="5637" width="12.85546875" customWidth="1"/>
    <col min="5638" max="5638" width="13" customWidth="1"/>
    <col min="5639" max="5639" width="13.5703125" customWidth="1"/>
    <col min="5889" max="5889" width="34.28515625" customWidth="1"/>
    <col min="5890" max="5891" width="25" customWidth="1"/>
    <col min="5892" max="5892" width="14.140625" customWidth="1"/>
    <col min="5893" max="5893" width="12.85546875" customWidth="1"/>
    <col min="5894" max="5894" width="13" customWidth="1"/>
    <col min="5895" max="5895" width="13.5703125" customWidth="1"/>
    <col min="6145" max="6145" width="34.28515625" customWidth="1"/>
    <col min="6146" max="6147" width="25" customWidth="1"/>
    <col min="6148" max="6148" width="14.140625" customWidth="1"/>
    <col min="6149" max="6149" width="12.85546875" customWidth="1"/>
    <col min="6150" max="6150" width="13" customWidth="1"/>
    <col min="6151" max="6151" width="13.5703125" customWidth="1"/>
    <col min="6401" max="6401" width="34.28515625" customWidth="1"/>
    <col min="6402" max="6403" width="25" customWidth="1"/>
    <col min="6404" max="6404" width="14.140625" customWidth="1"/>
    <col min="6405" max="6405" width="12.85546875" customWidth="1"/>
    <col min="6406" max="6406" width="13" customWidth="1"/>
    <col min="6407" max="6407" width="13.5703125" customWidth="1"/>
    <col min="6657" max="6657" width="34.28515625" customWidth="1"/>
    <col min="6658" max="6659" width="25" customWidth="1"/>
    <col min="6660" max="6660" width="14.140625" customWidth="1"/>
    <col min="6661" max="6661" width="12.85546875" customWidth="1"/>
    <col min="6662" max="6662" width="13" customWidth="1"/>
    <col min="6663" max="6663" width="13.5703125" customWidth="1"/>
    <col min="6913" max="6913" width="34.28515625" customWidth="1"/>
    <col min="6914" max="6915" width="25" customWidth="1"/>
    <col min="6916" max="6916" width="14.140625" customWidth="1"/>
    <col min="6917" max="6917" width="12.85546875" customWidth="1"/>
    <col min="6918" max="6918" width="13" customWidth="1"/>
    <col min="6919" max="6919" width="13.5703125" customWidth="1"/>
    <col min="7169" max="7169" width="34.28515625" customWidth="1"/>
    <col min="7170" max="7171" width="25" customWidth="1"/>
    <col min="7172" max="7172" width="14.140625" customWidth="1"/>
    <col min="7173" max="7173" width="12.85546875" customWidth="1"/>
    <col min="7174" max="7174" width="13" customWidth="1"/>
    <col min="7175" max="7175" width="13.5703125" customWidth="1"/>
    <col min="7425" max="7425" width="34.28515625" customWidth="1"/>
    <col min="7426" max="7427" width="25" customWidth="1"/>
    <col min="7428" max="7428" width="14.140625" customWidth="1"/>
    <col min="7429" max="7429" width="12.85546875" customWidth="1"/>
    <col min="7430" max="7430" width="13" customWidth="1"/>
    <col min="7431" max="7431" width="13.5703125" customWidth="1"/>
    <col min="7681" max="7681" width="34.28515625" customWidth="1"/>
    <col min="7682" max="7683" width="25" customWidth="1"/>
    <col min="7684" max="7684" width="14.140625" customWidth="1"/>
    <col min="7685" max="7685" width="12.85546875" customWidth="1"/>
    <col min="7686" max="7686" width="13" customWidth="1"/>
    <col min="7687" max="7687" width="13.5703125" customWidth="1"/>
    <col min="7937" max="7937" width="34.28515625" customWidth="1"/>
    <col min="7938" max="7939" width="25" customWidth="1"/>
    <col min="7940" max="7940" width="14.140625" customWidth="1"/>
    <col min="7941" max="7941" width="12.85546875" customWidth="1"/>
    <col min="7942" max="7942" width="13" customWidth="1"/>
    <col min="7943" max="7943" width="13.5703125" customWidth="1"/>
    <col min="8193" max="8193" width="34.28515625" customWidth="1"/>
    <col min="8194" max="8195" width="25" customWidth="1"/>
    <col min="8196" max="8196" width="14.140625" customWidth="1"/>
    <col min="8197" max="8197" width="12.85546875" customWidth="1"/>
    <col min="8198" max="8198" width="13" customWidth="1"/>
    <col min="8199" max="8199" width="13.5703125" customWidth="1"/>
    <col min="8449" max="8449" width="34.28515625" customWidth="1"/>
    <col min="8450" max="8451" width="25" customWidth="1"/>
    <col min="8452" max="8452" width="14.140625" customWidth="1"/>
    <col min="8453" max="8453" width="12.85546875" customWidth="1"/>
    <col min="8454" max="8454" width="13" customWidth="1"/>
    <col min="8455" max="8455" width="13.5703125" customWidth="1"/>
    <col min="8705" max="8705" width="34.28515625" customWidth="1"/>
    <col min="8706" max="8707" width="25" customWidth="1"/>
    <col min="8708" max="8708" width="14.140625" customWidth="1"/>
    <col min="8709" max="8709" width="12.85546875" customWidth="1"/>
    <col min="8710" max="8710" width="13" customWidth="1"/>
    <col min="8711" max="8711" width="13.5703125" customWidth="1"/>
    <col min="8961" max="8961" width="34.28515625" customWidth="1"/>
    <col min="8962" max="8963" width="25" customWidth="1"/>
    <col min="8964" max="8964" width="14.140625" customWidth="1"/>
    <col min="8965" max="8965" width="12.85546875" customWidth="1"/>
    <col min="8966" max="8966" width="13" customWidth="1"/>
    <col min="8967" max="8967" width="13.5703125" customWidth="1"/>
    <col min="9217" max="9217" width="34.28515625" customWidth="1"/>
    <col min="9218" max="9219" width="25" customWidth="1"/>
    <col min="9220" max="9220" width="14.140625" customWidth="1"/>
    <col min="9221" max="9221" width="12.85546875" customWidth="1"/>
    <col min="9222" max="9222" width="13" customWidth="1"/>
    <col min="9223" max="9223" width="13.5703125" customWidth="1"/>
    <col min="9473" max="9473" width="34.28515625" customWidth="1"/>
    <col min="9474" max="9475" width="25" customWidth="1"/>
    <col min="9476" max="9476" width="14.140625" customWidth="1"/>
    <col min="9477" max="9477" width="12.85546875" customWidth="1"/>
    <col min="9478" max="9478" width="13" customWidth="1"/>
    <col min="9479" max="9479" width="13.5703125" customWidth="1"/>
    <col min="9729" max="9729" width="34.28515625" customWidth="1"/>
    <col min="9730" max="9731" width="25" customWidth="1"/>
    <col min="9732" max="9732" width="14.140625" customWidth="1"/>
    <col min="9733" max="9733" width="12.85546875" customWidth="1"/>
    <col min="9734" max="9734" width="13" customWidth="1"/>
    <col min="9735" max="9735" width="13.5703125" customWidth="1"/>
    <col min="9985" max="9985" width="34.28515625" customWidth="1"/>
    <col min="9986" max="9987" width="25" customWidth="1"/>
    <col min="9988" max="9988" width="14.140625" customWidth="1"/>
    <col min="9989" max="9989" width="12.85546875" customWidth="1"/>
    <col min="9990" max="9990" width="13" customWidth="1"/>
    <col min="9991" max="9991" width="13.5703125" customWidth="1"/>
    <col min="10241" max="10241" width="34.28515625" customWidth="1"/>
    <col min="10242" max="10243" width="25" customWidth="1"/>
    <col min="10244" max="10244" width="14.140625" customWidth="1"/>
    <col min="10245" max="10245" width="12.85546875" customWidth="1"/>
    <col min="10246" max="10246" width="13" customWidth="1"/>
    <col min="10247" max="10247" width="13.5703125" customWidth="1"/>
    <col min="10497" max="10497" width="34.28515625" customWidth="1"/>
    <col min="10498" max="10499" width="25" customWidth="1"/>
    <col min="10500" max="10500" width="14.140625" customWidth="1"/>
    <col min="10501" max="10501" width="12.85546875" customWidth="1"/>
    <col min="10502" max="10502" width="13" customWidth="1"/>
    <col min="10503" max="10503" width="13.5703125" customWidth="1"/>
    <col min="10753" max="10753" width="34.28515625" customWidth="1"/>
    <col min="10754" max="10755" width="25" customWidth="1"/>
    <col min="10756" max="10756" width="14.140625" customWidth="1"/>
    <col min="10757" max="10757" width="12.85546875" customWidth="1"/>
    <col min="10758" max="10758" width="13" customWidth="1"/>
    <col min="10759" max="10759" width="13.5703125" customWidth="1"/>
    <col min="11009" max="11009" width="34.28515625" customWidth="1"/>
    <col min="11010" max="11011" width="25" customWidth="1"/>
    <col min="11012" max="11012" width="14.140625" customWidth="1"/>
    <col min="11013" max="11013" width="12.85546875" customWidth="1"/>
    <col min="11014" max="11014" width="13" customWidth="1"/>
    <col min="11015" max="11015" width="13.5703125" customWidth="1"/>
    <col min="11265" max="11265" width="34.28515625" customWidth="1"/>
    <col min="11266" max="11267" width="25" customWidth="1"/>
    <col min="11268" max="11268" width="14.140625" customWidth="1"/>
    <col min="11269" max="11269" width="12.85546875" customWidth="1"/>
    <col min="11270" max="11270" width="13" customWidth="1"/>
    <col min="11271" max="11271" width="13.5703125" customWidth="1"/>
    <col min="11521" max="11521" width="34.28515625" customWidth="1"/>
    <col min="11522" max="11523" width="25" customWidth="1"/>
    <col min="11524" max="11524" width="14.140625" customWidth="1"/>
    <col min="11525" max="11525" width="12.85546875" customWidth="1"/>
    <col min="11526" max="11526" width="13" customWidth="1"/>
    <col min="11527" max="11527" width="13.5703125" customWidth="1"/>
    <col min="11777" max="11777" width="34.28515625" customWidth="1"/>
    <col min="11778" max="11779" width="25" customWidth="1"/>
    <col min="11780" max="11780" width="14.140625" customWidth="1"/>
    <col min="11781" max="11781" width="12.85546875" customWidth="1"/>
    <col min="11782" max="11782" width="13" customWidth="1"/>
    <col min="11783" max="11783" width="13.5703125" customWidth="1"/>
    <col min="12033" max="12033" width="34.28515625" customWidth="1"/>
    <col min="12034" max="12035" width="25" customWidth="1"/>
    <col min="12036" max="12036" width="14.140625" customWidth="1"/>
    <col min="12037" max="12037" width="12.85546875" customWidth="1"/>
    <col min="12038" max="12038" width="13" customWidth="1"/>
    <col min="12039" max="12039" width="13.5703125" customWidth="1"/>
    <col min="12289" max="12289" width="34.28515625" customWidth="1"/>
    <col min="12290" max="12291" width="25" customWidth="1"/>
    <col min="12292" max="12292" width="14.140625" customWidth="1"/>
    <col min="12293" max="12293" width="12.85546875" customWidth="1"/>
    <col min="12294" max="12294" width="13" customWidth="1"/>
    <col min="12295" max="12295" width="13.5703125" customWidth="1"/>
    <col min="12545" max="12545" width="34.28515625" customWidth="1"/>
    <col min="12546" max="12547" width="25" customWidth="1"/>
    <col min="12548" max="12548" width="14.140625" customWidth="1"/>
    <col min="12549" max="12549" width="12.85546875" customWidth="1"/>
    <col min="12550" max="12550" width="13" customWidth="1"/>
    <col min="12551" max="12551" width="13.5703125" customWidth="1"/>
    <col min="12801" max="12801" width="34.28515625" customWidth="1"/>
    <col min="12802" max="12803" width="25" customWidth="1"/>
    <col min="12804" max="12804" width="14.140625" customWidth="1"/>
    <col min="12805" max="12805" width="12.85546875" customWidth="1"/>
    <col min="12806" max="12806" width="13" customWidth="1"/>
    <col min="12807" max="12807" width="13.5703125" customWidth="1"/>
    <col min="13057" max="13057" width="34.28515625" customWidth="1"/>
    <col min="13058" max="13059" width="25" customWidth="1"/>
    <col min="13060" max="13060" width="14.140625" customWidth="1"/>
    <col min="13061" max="13061" width="12.85546875" customWidth="1"/>
    <col min="13062" max="13062" width="13" customWidth="1"/>
    <col min="13063" max="13063" width="13.5703125" customWidth="1"/>
    <col min="13313" max="13313" width="34.28515625" customWidth="1"/>
    <col min="13314" max="13315" width="25" customWidth="1"/>
    <col min="13316" max="13316" width="14.140625" customWidth="1"/>
    <col min="13317" max="13317" width="12.85546875" customWidth="1"/>
    <col min="13318" max="13318" width="13" customWidth="1"/>
    <col min="13319" max="13319" width="13.5703125" customWidth="1"/>
    <col min="13569" max="13569" width="34.28515625" customWidth="1"/>
    <col min="13570" max="13571" width="25" customWidth="1"/>
    <col min="13572" max="13572" width="14.140625" customWidth="1"/>
    <col min="13573" max="13573" width="12.85546875" customWidth="1"/>
    <col min="13574" max="13574" width="13" customWidth="1"/>
    <col min="13575" max="13575" width="13.5703125" customWidth="1"/>
    <col min="13825" max="13825" width="34.28515625" customWidth="1"/>
    <col min="13826" max="13827" width="25" customWidth="1"/>
    <col min="13828" max="13828" width="14.140625" customWidth="1"/>
    <col min="13829" max="13829" width="12.85546875" customWidth="1"/>
    <col min="13830" max="13830" width="13" customWidth="1"/>
    <col min="13831" max="13831" width="13.5703125" customWidth="1"/>
    <col min="14081" max="14081" width="34.28515625" customWidth="1"/>
    <col min="14082" max="14083" width="25" customWidth="1"/>
    <col min="14084" max="14084" width="14.140625" customWidth="1"/>
    <col min="14085" max="14085" width="12.85546875" customWidth="1"/>
    <col min="14086" max="14086" width="13" customWidth="1"/>
    <col min="14087" max="14087" width="13.5703125" customWidth="1"/>
    <col min="14337" max="14337" width="34.28515625" customWidth="1"/>
    <col min="14338" max="14339" width="25" customWidth="1"/>
    <col min="14340" max="14340" width="14.140625" customWidth="1"/>
    <col min="14341" max="14341" width="12.85546875" customWidth="1"/>
    <col min="14342" max="14342" width="13" customWidth="1"/>
    <col min="14343" max="14343" width="13.5703125" customWidth="1"/>
    <col min="14593" max="14593" width="34.28515625" customWidth="1"/>
    <col min="14594" max="14595" width="25" customWidth="1"/>
    <col min="14596" max="14596" width="14.140625" customWidth="1"/>
    <col min="14597" max="14597" width="12.85546875" customWidth="1"/>
    <col min="14598" max="14598" width="13" customWidth="1"/>
    <col min="14599" max="14599" width="13.5703125" customWidth="1"/>
    <col min="14849" max="14849" width="34.28515625" customWidth="1"/>
    <col min="14850" max="14851" width="25" customWidth="1"/>
    <col min="14852" max="14852" width="14.140625" customWidth="1"/>
    <col min="14853" max="14853" width="12.85546875" customWidth="1"/>
    <col min="14854" max="14854" width="13" customWidth="1"/>
    <col min="14855" max="14855" width="13.5703125" customWidth="1"/>
    <col min="15105" max="15105" width="34.28515625" customWidth="1"/>
    <col min="15106" max="15107" width="25" customWidth="1"/>
    <col min="15108" max="15108" width="14.140625" customWidth="1"/>
    <col min="15109" max="15109" width="12.85546875" customWidth="1"/>
    <col min="15110" max="15110" width="13" customWidth="1"/>
    <col min="15111" max="15111" width="13.5703125" customWidth="1"/>
    <col min="15361" max="15361" width="34.28515625" customWidth="1"/>
    <col min="15362" max="15363" width="25" customWidth="1"/>
    <col min="15364" max="15364" width="14.140625" customWidth="1"/>
    <col min="15365" max="15365" width="12.85546875" customWidth="1"/>
    <col min="15366" max="15366" width="13" customWidth="1"/>
    <col min="15367" max="15367" width="13.5703125" customWidth="1"/>
    <col min="15617" max="15617" width="34.28515625" customWidth="1"/>
    <col min="15618" max="15619" width="25" customWidth="1"/>
    <col min="15620" max="15620" width="14.140625" customWidth="1"/>
    <col min="15621" max="15621" width="12.85546875" customWidth="1"/>
    <col min="15622" max="15622" width="13" customWidth="1"/>
    <col min="15623" max="15623" width="13.5703125" customWidth="1"/>
    <col min="15873" max="15873" width="34.28515625" customWidth="1"/>
    <col min="15874" max="15875" width="25" customWidth="1"/>
    <col min="15876" max="15876" width="14.140625" customWidth="1"/>
    <col min="15877" max="15877" width="12.85546875" customWidth="1"/>
    <col min="15878" max="15878" width="13" customWidth="1"/>
    <col min="15879" max="15879" width="13.5703125" customWidth="1"/>
    <col min="16129" max="16129" width="34.28515625" customWidth="1"/>
    <col min="16130" max="16131" width="25" customWidth="1"/>
    <col min="16132" max="16132" width="14.140625" customWidth="1"/>
    <col min="16133" max="16133" width="12.85546875" customWidth="1"/>
    <col min="16134" max="16134" width="13" customWidth="1"/>
    <col min="16135" max="16135" width="13.5703125" customWidth="1"/>
  </cols>
  <sheetData>
    <row r="1" spans="1:8" ht="36.950000000000003" customHeight="1" thickBot="1" x14ac:dyDescent="0.25">
      <c r="A1" s="6" t="s">
        <v>16</v>
      </c>
      <c r="B1" s="4"/>
      <c r="C1" s="4"/>
      <c r="D1" s="4"/>
      <c r="E1" s="4"/>
      <c r="F1" s="4"/>
      <c r="G1" s="4"/>
    </row>
    <row r="2" spans="1:8" s="4" customFormat="1" ht="33" customHeight="1" thickBot="1" x14ac:dyDescent="0.25">
      <c r="A2" s="2" t="s">
        <v>0</v>
      </c>
      <c r="B2" s="2" t="s">
        <v>1</v>
      </c>
      <c r="C2" s="13" t="s">
        <v>2</v>
      </c>
      <c r="D2" s="3" t="s">
        <v>3</v>
      </c>
      <c r="E2" s="3" t="s">
        <v>4</v>
      </c>
      <c r="F2" s="14" t="s">
        <v>5</v>
      </c>
      <c r="G2" s="74" t="s">
        <v>6</v>
      </c>
    </row>
    <row r="3" spans="1:8" ht="18" customHeight="1" x14ac:dyDescent="0.2">
      <c r="A3" s="7"/>
      <c r="B3" s="8"/>
      <c r="C3" s="36"/>
      <c r="D3" s="20"/>
      <c r="E3" s="16"/>
      <c r="F3" s="23"/>
      <c r="G3" s="71"/>
      <c r="H3" s="69"/>
    </row>
    <row r="4" spans="1:8" ht="18" customHeight="1" x14ac:dyDescent="0.2">
      <c r="A4" s="9"/>
      <c r="B4" s="10"/>
      <c r="C4" s="37"/>
      <c r="D4" s="21"/>
      <c r="E4" s="17"/>
      <c r="F4" s="24"/>
      <c r="G4" s="68"/>
      <c r="H4" s="69"/>
    </row>
    <row r="5" spans="1:8" ht="18" customHeight="1" x14ac:dyDescent="0.2">
      <c r="A5" s="9"/>
      <c r="B5" s="10"/>
      <c r="C5" s="37"/>
      <c r="D5" s="21"/>
      <c r="E5" s="17"/>
      <c r="F5" s="24"/>
      <c r="G5" s="68"/>
      <c r="H5" s="69"/>
    </row>
    <row r="6" spans="1:8" ht="18" customHeight="1" thickBot="1" x14ac:dyDescent="0.25">
      <c r="A6" s="11"/>
      <c r="B6" s="12"/>
      <c r="C6" s="32"/>
      <c r="D6" s="22"/>
      <c r="E6" s="18"/>
      <c r="F6" s="25"/>
      <c r="G6" s="70"/>
      <c r="H6" s="69"/>
    </row>
    <row r="7" spans="1:8" ht="33" customHeight="1" thickBot="1" x14ac:dyDescent="0.25">
      <c r="A7" s="13" t="s">
        <v>9</v>
      </c>
      <c r="B7" s="48"/>
      <c r="C7" s="48"/>
      <c r="D7" s="19">
        <f>SUM(D3:D6)</f>
        <v>0</v>
      </c>
      <c r="E7" s="19">
        <f>SUM(E3:E6)</f>
        <v>0</v>
      </c>
      <c r="F7" s="26">
        <f>SUM(F3:F6)</f>
        <v>0</v>
      </c>
      <c r="G7" s="67">
        <f>SUM(D7:F7)</f>
        <v>0</v>
      </c>
    </row>
    <row r="28" spans="1:1" ht="18.75" x14ac:dyDescent="0.3">
      <c r="A28" s="1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86B7-A523-4789-A452-B277A35C0CA7}">
  <dimension ref="A1:E7"/>
  <sheetViews>
    <sheetView workbookViewId="0">
      <selection activeCell="A28" sqref="A28"/>
    </sheetView>
  </sheetViews>
  <sheetFormatPr baseColWidth="10" defaultColWidth="11.42578125" defaultRowHeight="12.75" x14ac:dyDescent="0.2"/>
  <cols>
    <col min="1" max="1" width="77.7109375" customWidth="1"/>
    <col min="2" max="5" width="14.7109375" customWidth="1"/>
    <col min="257" max="257" width="62.85546875" customWidth="1"/>
    <col min="258" max="261" width="17.140625" customWidth="1"/>
    <col min="513" max="513" width="62.85546875" customWidth="1"/>
    <col min="514" max="517" width="17.140625" customWidth="1"/>
    <col min="769" max="769" width="62.85546875" customWidth="1"/>
    <col min="770" max="773" width="17.140625" customWidth="1"/>
    <col min="1025" max="1025" width="62.85546875" customWidth="1"/>
    <col min="1026" max="1029" width="17.140625" customWidth="1"/>
    <col min="1281" max="1281" width="62.85546875" customWidth="1"/>
    <col min="1282" max="1285" width="17.140625" customWidth="1"/>
    <col min="1537" max="1537" width="62.85546875" customWidth="1"/>
    <col min="1538" max="1541" width="17.140625" customWidth="1"/>
    <col min="1793" max="1793" width="62.85546875" customWidth="1"/>
    <col min="1794" max="1797" width="17.140625" customWidth="1"/>
    <col min="2049" max="2049" width="62.85546875" customWidth="1"/>
    <col min="2050" max="2053" width="17.140625" customWidth="1"/>
    <col min="2305" max="2305" width="62.85546875" customWidth="1"/>
    <col min="2306" max="2309" width="17.140625" customWidth="1"/>
    <col min="2561" max="2561" width="62.85546875" customWidth="1"/>
    <col min="2562" max="2565" width="17.140625" customWidth="1"/>
    <col min="2817" max="2817" width="62.85546875" customWidth="1"/>
    <col min="2818" max="2821" width="17.140625" customWidth="1"/>
    <col min="3073" max="3073" width="62.85546875" customWidth="1"/>
    <col min="3074" max="3077" width="17.140625" customWidth="1"/>
    <col min="3329" max="3329" width="62.85546875" customWidth="1"/>
    <col min="3330" max="3333" width="17.140625" customWidth="1"/>
    <col min="3585" max="3585" width="62.85546875" customWidth="1"/>
    <col min="3586" max="3589" width="17.140625" customWidth="1"/>
    <col min="3841" max="3841" width="62.85546875" customWidth="1"/>
    <col min="3842" max="3845" width="17.140625" customWidth="1"/>
    <col min="4097" max="4097" width="62.85546875" customWidth="1"/>
    <col min="4098" max="4101" width="17.140625" customWidth="1"/>
    <col min="4353" max="4353" width="62.85546875" customWidth="1"/>
    <col min="4354" max="4357" width="17.140625" customWidth="1"/>
    <col min="4609" max="4609" width="62.85546875" customWidth="1"/>
    <col min="4610" max="4613" width="17.140625" customWidth="1"/>
    <col min="4865" max="4865" width="62.85546875" customWidth="1"/>
    <col min="4866" max="4869" width="17.140625" customWidth="1"/>
    <col min="5121" max="5121" width="62.85546875" customWidth="1"/>
    <col min="5122" max="5125" width="17.140625" customWidth="1"/>
    <col min="5377" max="5377" width="62.85546875" customWidth="1"/>
    <col min="5378" max="5381" width="17.140625" customWidth="1"/>
    <col min="5633" max="5633" width="62.85546875" customWidth="1"/>
    <col min="5634" max="5637" width="17.140625" customWidth="1"/>
    <col min="5889" max="5889" width="62.85546875" customWidth="1"/>
    <col min="5890" max="5893" width="17.140625" customWidth="1"/>
    <col min="6145" max="6145" width="62.85546875" customWidth="1"/>
    <col min="6146" max="6149" width="17.140625" customWidth="1"/>
    <col min="6401" max="6401" width="62.85546875" customWidth="1"/>
    <col min="6402" max="6405" width="17.140625" customWidth="1"/>
    <col min="6657" max="6657" width="62.85546875" customWidth="1"/>
    <col min="6658" max="6661" width="17.140625" customWidth="1"/>
    <col min="6913" max="6913" width="62.85546875" customWidth="1"/>
    <col min="6914" max="6917" width="17.140625" customWidth="1"/>
    <col min="7169" max="7169" width="62.85546875" customWidth="1"/>
    <col min="7170" max="7173" width="17.140625" customWidth="1"/>
    <col min="7425" max="7425" width="62.85546875" customWidth="1"/>
    <col min="7426" max="7429" width="17.140625" customWidth="1"/>
    <col min="7681" max="7681" width="62.85546875" customWidth="1"/>
    <col min="7682" max="7685" width="17.140625" customWidth="1"/>
    <col min="7937" max="7937" width="62.85546875" customWidth="1"/>
    <col min="7938" max="7941" width="17.140625" customWidth="1"/>
    <col min="8193" max="8193" width="62.85546875" customWidth="1"/>
    <col min="8194" max="8197" width="17.140625" customWidth="1"/>
    <col min="8449" max="8449" width="62.85546875" customWidth="1"/>
    <col min="8450" max="8453" width="17.140625" customWidth="1"/>
    <col min="8705" max="8705" width="62.85546875" customWidth="1"/>
    <col min="8706" max="8709" width="17.140625" customWidth="1"/>
    <col min="8961" max="8961" width="62.85546875" customWidth="1"/>
    <col min="8962" max="8965" width="17.140625" customWidth="1"/>
    <col min="9217" max="9217" width="62.85546875" customWidth="1"/>
    <col min="9218" max="9221" width="17.140625" customWidth="1"/>
    <col min="9473" max="9473" width="62.85546875" customWidth="1"/>
    <col min="9474" max="9477" width="17.140625" customWidth="1"/>
    <col min="9729" max="9729" width="62.85546875" customWidth="1"/>
    <col min="9730" max="9733" width="17.140625" customWidth="1"/>
    <col min="9985" max="9985" width="62.85546875" customWidth="1"/>
    <col min="9986" max="9989" width="17.140625" customWidth="1"/>
    <col min="10241" max="10241" width="62.85546875" customWidth="1"/>
    <col min="10242" max="10245" width="17.140625" customWidth="1"/>
    <col min="10497" max="10497" width="62.85546875" customWidth="1"/>
    <col min="10498" max="10501" width="17.140625" customWidth="1"/>
    <col min="10753" max="10753" width="62.85546875" customWidth="1"/>
    <col min="10754" max="10757" width="17.140625" customWidth="1"/>
    <col min="11009" max="11009" width="62.85546875" customWidth="1"/>
    <col min="11010" max="11013" width="17.140625" customWidth="1"/>
    <col min="11265" max="11265" width="62.85546875" customWidth="1"/>
    <col min="11266" max="11269" width="17.140625" customWidth="1"/>
    <col min="11521" max="11521" width="62.85546875" customWidth="1"/>
    <col min="11522" max="11525" width="17.140625" customWidth="1"/>
    <col min="11777" max="11777" width="62.85546875" customWidth="1"/>
    <col min="11778" max="11781" width="17.140625" customWidth="1"/>
    <col min="12033" max="12033" width="62.85546875" customWidth="1"/>
    <col min="12034" max="12037" width="17.140625" customWidth="1"/>
    <col min="12289" max="12289" width="62.85546875" customWidth="1"/>
    <col min="12290" max="12293" width="17.140625" customWidth="1"/>
    <col min="12545" max="12545" width="62.85546875" customWidth="1"/>
    <col min="12546" max="12549" width="17.140625" customWidth="1"/>
    <col min="12801" max="12801" width="62.85546875" customWidth="1"/>
    <col min="12802" max="12805" width="17.140625" customWidth="1"/>
    <col min="13057" max="13057" width="62.85546875" customWidth="1"/>
    <col min="13058" max="13061" width="17.140625" customWidth="1"/>
    <col min="13313" max="13313" width="62.85546875" customWidth="1"/>
    <col min="13314" max="13317" width="17.140625" customWidth="1"/>
    <col min="13569" max="13569" width="62.85546875" customWidth="1"/>
    <col min="13570" max="13573" width="17.140625" customWidth="1"/>
    <col min="13825" max="13825" width="62.85546875" customWidth="1"/>
    <col min="13826" max="13829" width="17.140625" customWidth="1"/>
    <col min="14081" max="14081" width="62.85546875" customWidth="1"/>
    <col min="14082" max="14085" width="17.140625" customWidth="1"/>
    <col min="14337" max="14337" width="62.85546875" customWidth="1"/>
    <col min="14338" max="14341" width="17.140625" customWidth="1"/>
    <col min="14593" max="14593" width="62.85546875" customWidth="1"/>
    <col min="14594" max="14597" width="17.140625" customWidth="1"/>
    <col min="14849" max="14849" width="62.85546875" customWidth="1"/>
    <col min="14850" max="14853" width="17.140625" customWidth="1"/>
    <col min="15105" max="15105" width="62.85546875" customWidth="1"/>
    <col min="15106" max="15109" width="17.140625" customWidth="1"/>
    <col min="15361" max="15361" width="62.85546875" customWidth="1"/>
    <col min="15362" max="15365" width="17.140625" customWidth="1"/>
    <col min="15617" max="15617" width="62.85546875" customWidth="1"/>
    <col min="15618" max="15621" width="17.140625" customWidth="1"/>
    <col min="15873" max="15873" width="62.85546875" customWidth="1"/>
    <col min="15874" max="15877" width="17.140625" customWidth="1"/>
    <col min="16129" max="16129" width="62.85546875" customWidth="1"/>
    <col min="16130" max="16133" width="17.140625" customWidth="1"/>
  </cols>
  <sheetData>
    <row r="1" spans="1:5" s="5" customFormat="1" ht="36.950000000000003" customHeight="1" thickBot="1" x14ac:dyDescent="0.25">
      <c r="A1" s="15" t="s">
        <v>24</v>
      </c>
      <c r="B1" s="3" t="s">
        <v>3</v>
      </c>
      <c r="C1" s="3" t="s">
        <v>4</v>
      </c>
      <c r="D1" s="14" t="s">
        <v>5</v>
      </c>
      <c r="E1" s="74" t="s">
        <v>6</v>
      </c>
    </row>
    <row r="2" spans="1:5" ht="18" customHeight="1" x14ac:dyDescent="0.2">
      <c r="A2" s="78"/>
      <c r="B2" s="28"/>
      <c r="C2" s="29"/>
      <c r="D2" s="30"/>
      <c r="E2" s="72"/>
    </row>
    <row r="3" spans="1:5" ht="18" customHeight="1" x14ac:dyDescent="0.2">
      <c r="A3" s="79"/>
      <c r="B3" s="34"/>
      <c r="C3" s="31"/>
      <c r="D3" s="35"/>
      <c r="E3" s="73"/>
    </row>
    <row r="4" spans="1:5" ht="18" customHeight="1" x14ac:dyDescent="0.2">
      <c r="A4" s="79"/>
      <c r="B4" s="34"/>
      <c r="C4" s="31"/>
      <c r="D4" s="35"/>
      <c r="E4" s="73"/>
    </row>
    <row r="5" spans="1:5" ht="18" customHeight="1" x14ac:dyDescent="0.2">
      <c r="A5" s="79"/>
      <c r="B5" s="34"/>
      <c r="C5" s="31"/>
      <c r="D5" s="35"/>
      <c r="E5" s="73"/>
    </row>
    <row r="6" spans="1:5" ht="18" customHeight="1" thickBot="1" x14ac:dyDescent="0.25">
      <c r="A6" s="38"/>
      <c r="B6" s="22"/>
      <c r="C6" s="18"/>
      <c r="D6" s="25"/>
      <c r="E6" s="70"/>
    </row>
    <row r="7" spans="1:5" ht="33" customHeight="1" thickBot="1" x14ac:dyDescent="0.25">
      <c r="A7" s="33" t="s">
        <v>10</v>
      </c>
      <c r="B7" s="19">
        <f>SUM(B2:B6)</f>
        <v>0</v>
      </c>
      <c r="C7" s="19">
        <f>SUM(C2:C6)</f>
        <v>0</v>
      </c>
      <c r="D7" s="26">
        <f>SUM(D2:D6)</f>
        <v>0</v>
      </c>
      <c r="E7" s="67">
        <f>SUM(B7:D7)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987A-43CA-4F2F-8E06-03AE7509DD06}">
  <dimension ref="A1:F7"/>
  <sheetViews>
    <sheetView workbookViewId="0">
      <selection activeCell="A25" sqref="A25"/>
    </sheetView>
  </sheetViews>
  <sheetFormatPr baseColWidth="10" defaultColWidth="11.42578125" defaultRowHeight="12.75" x14ac:dyDescent="0.2"/>
  <cols>
    <col min="1" max="1" width="77.7109375" customWidth="1"/>
    <col min="2" max="5" width="14.7109375" customWidth="1"/>
    <col min="257" max="257" width="62.85546875" customWidth="1"/>
    <col min="258" max="261" width="17.140625" customWidth="1"/>
    <col min="513" max="513" width="62.85546875" customWidth="1"/>
    <col min="514" max="517" width="17.140625" customWidth="1"/>
    <col min="769" max="769" width="62.85546875" customWidth="1"/>
    <col min="770" max="773" width="17.140625" customWidth="1"/>
    <col min="1025" max="1025" width="62.85546875" customWidth="1"/>
    <col min="1026" max="1029" width="17.140625" customWidth="1"/>
    <col min="1281" max="1281" width="62.85546875" customWidth="1"/>
    <col min="1282" max="1285" width="17.140625" customWidth="1"/>
    <col min="1537" max="1537" width="62.85546875" customWidth="1"/>
    <col min="1538" max="1541" width="17.140625" customWidth="1"/>
    <col min="1793" max="1793" width="62.85546875" customWidth="1"/>
    <col min="1794" max="1797" width="17.140625" customWidth="1"/>
    <col min="2049" max="2049" width="62.85546875" customWidth="1"/>
    <col min="2050" max="2053" width="17.140625" customWidth="1"/>
    <col min="2305" max="2305" width="62.85546875" customWidth="1"/>
    <col min="2306" max="2309" width="17.140625" customWidth="1"/>
    <col min="2561" max="2561" width="62.85546875" customWidth="1"/>
    <col min="2562" max="2565" width="17.140625" customWidth="1"/>
    <col min="2817" max="2817" width="62.85546875" customWidth="1"/>
    <col min="2818" max="2821" width="17.140625" customWidth="1"/>
    <col min="3073" max="3073" width="62.85546875" customWidth="1"/>
    <col min="3074" max="3077" width="17.140625" customWidth="1"/>
    <col min="3329" max="3329" width="62.85546875" customWidth="1"/>
    <col min="3330" max="3333" width="17.140625" customWidth="1"/>
    <col min="3585" max="3585" width="62.85546875" customWidth="1"/>
    <col min="3586" max="3589" width="17.140625" customWidth="1"/>
    <col min="3841" max="3841" width="62.85546875" customWidth="1"/>
    <col min="3842" max="3845" width="17.140625" customWidth="1"/>
    <col min="4097" max="4097" width="62.85546875" customWidth="1"/>
    <col min="4098" max="4101" width="17.140625" customWidth="1"/>
    <col min="4353" max="4353" width="62.85546875" customWidth="1"/>
    <col min="4354" max="4357" width="17.140625" customWidth="1"/>
    <col min="4609" max="4609" width="62.85546875" customWidth="1"/>
    <col min="4610" max="4613" width="17.140625" customWidth="1"/>
    <col min="4865" max="4865" width="62.85546875" customWidth="1"/>
    <col min="4866" max="4869" width="17.140625" customWidth="1"/>
    <col min="5121" max="5121" width="62.85546875" customWidth="1"/>
    <col min="5122" max="5125" width="17.140625" customWidth="1"/>
    <col min="5377" max="5377" width="62.85546875" customWidth="1"/>
    <col min="5378" max="5381" width="17.140625" customWidth="1"/>
    <col min="5633" max="5633" width="62.85546875" customWidth="1"/>
    <col min="5634" max="5637" width="17.140625" customWidth="1"/>
    <col min="5889" max="5889" width="62.85546875" customWidth="1"/>
    <col min="5890" max="5893" width="17.140625" customWidth="1"/>
    <col min="6145" max="6145" width="62.85546875" customWidth="1"/>
    <col min="6146" max="6149" width="17.140625" customWidth="1"/>
    <col min="6401" max="6401" width="62.85546875" customWidth="1"/>
    <col min="6402" max="6405" width="17.140625" customWidth="1"/>
    <col min="6657" max="6657" width="62.85546875" customWidth="1"/>
    <col min="6658" max="6661" width="17.140625" customWidth="1"/>
    <col min="6913" max="6913" width="62.85546875" customWidth="1"/>
    <col min="6914" max="6917" width="17.140625" customWidth="1"/>
    <col min="7169" max="7169" width="62.85546875" customWidth="1"/>
    <col min="7170" max="7173" width="17.140625" customWidth="1"/>
    <col min="7425" max="7425" width="62.85546875" customWidth="1"/>
    <col min="7426" max="7429" width="17.140625" customWidth="1"/>
    <col min="7681" max="7681" width="62.85546875" customWidth="1"/>
    <col min="7682" max="7685" width="17.140625" customWidth="1"/>
    <col min="7937" max="7937" width="62.85546875" customWidth="1"/>
    <col min="7938" max="7941" width="17.140625" customWidth="1"/>
    <col min="8193" max="8193" width="62.85546875" customWidth="1"/>
    <col min="8194" max="8197" width="17.140625" customWidth="1"/>
    <col min="8449" max="8449" width="62.85546875" customWidth="1"/>
    <col min="8450" max="8453" width="17.140625" customWidth="1"/>
    <col min="8705" max="8705" width="62.85546875" customWidth="1"/>
    <col min="8706" max="8709" width="17.140625" customWidth="1"/>
    <col min="8961" max="8961" width="62.85546875" customWidth="1"/>
    <col min="8962" max="8965" width="17.140625" customWidth="1"/>
    <col min="9217" max="9217" width="62.85546875" customWidth="1"/>
    <col min="9218" max="9221" width="17.140625" customWidth="1"/>
    <col min="9473" max="9473" width="62.85546875" customWidth="1"/>
    <col min="9474" max="9477" width="17.140625" customWidth="1"/>
    <col min="9729" max="9729" width="62.85546875" customWidth="1"/>
    <col min="9730" max="9733" width="17.140625" customWidth="1"/>
    <col min="9985" max="9985" width="62.85546875" customWidth="1"/>
    <col min="9986" max="9989" width="17.140625" customWidth="1"/>
    <col min="10241" max="10241" width="62.85546875" customWidth="1"/>
    <col min="10242" max="10245" width="17.140625" customWidth="1"/>
    <col min="10497" max="10497" width="62.85546875" customWidth="1"/>
    <col min="10498" max="10501" width="17.140625" customWidth="1"/>
    <col min="10753" max="10753" width="62.85546875" customWidth="1"/>
    <col min="10754" max="10757" width="17.140625" customWidth="1"/>
    <col min="11009" max="11009" width="62.85546875" customWidth="1"/>
    <col min="11010" max="11013" width="17.140625" customWidth="1"/>
    <col min="11265" max="11265" width="62.85546875" customWidth="1"/>
    <col min="11266" max="11269" width="17.140625" customWidth="1"/>
    <col min="11521" max="11521" width="62.85546875" customWidth="1"/>
    <col min="11522" max="11525" width="17.140625" customWidth="1"/>
    <col min="11777" max="11777" width="62.85546875" customWidth="1"/>
    <col min="11778" max="11781" width="17.140625" customWidth="1"/>
    <col min="12033" max="12033" width="62.85546875" customWidth="1"/>
    <col min="12034" max="12037" width="17.140625" customWidth="1"/>
    <col min="12289" max="12289" width="62.85546875" customWidth="1"/>
    <col min="12290" max="12293" width="17.140625" customWidth="1"/>
    <col min="12545" max="12545" width="62.85546875" customWidth="1"/>
    <col min="12546" max="12549" width="17.140625" customWidth="1"/>
    <col min="12801" max="12801" width="62.85546875" customWidth="1"/>
    <col min="12802" max="12805" width="17.140625" customWidth="1"/>
    <col min="13057" max="13057" width="62.85546875" customWidth="1"/>
    <col min="13058" max="13061" width="17.140625" customWidth="1"/>
    <col min="13313" max="13313" width="62.85546875" customWidth="1"/>
    <col min="13314" max="13317" width="17.140625" customWidth="1"/>
    <col min="13569" max="13569" width="62.85546875" customWidth="1"/>
    <col min="13570" max="13573" width="17.140625" customWidth="1"/>
    <col min="13825" max="13825" width="62.85546875" customWidth="1"/>
    <col min="13826" max="13829" width="17.140625" customWidth="1"/>
    <col min="14081" max="14081" width="62.85546875" customWidth="1"/>
    <col min="14082" max="14085" width="17.140625" customWidth="1"/>
    <col min="14337" max="14337" width="62.85546875" customWidth="1"/>
    <col min="14338" max="14341" width="17.140625" customWidth="1"/>
    <col min="14593" max="14593" width="62.85546875" customWidth="1"/>
    <col min="14594" max="14597" width="17.140625" customWidth="1"/>
    <col min="14849" max="14849" width="62.85546875" customWidth="1"/>
    <col min="14850" max="14853" width="17.140625" customWidth="1"/>
    <col min="15105" max="15105" width="62.85546875" customWidth="1"/>
    <col min="15106" max="15109" width="17.140625" customWidth="1"/>
    <col min="15361" max="15361" width="62.85546875" customWidth="1"/>
    <col min="15362" max="15365" width="17.140625" customWidth="1"/>
    <col min="15617" max="15617" width="62.85546875" customWidth="1"/>
    <col min="15618" max="15621" width="17.140625" customWidth="1"/>
    <col min="15873" max="15873" width="62.85546875" customWidth="1"/>
    <col min="15874" max="15877" width="17.140625" customWidth="1"/>
    <col min="16129" max="16129" width="62.85546875" customWidth="1"/>
    <col min="16130" max="16133" width="17.140625" customWidth="1"/>
  </cols>
  <sheetData>
    <row r="1" spans="1:6" ht="36.950000000000003" customHeight="1" thickBot="1" x14ac:dyDescent="0.25">
      <c r="A1" s="42" t="s">
        <v>26</v>
      </c>
      <c r="B1" s="3" t="s">
        <v>3</v>
      </c>
      <c r="C1" s="3" t="s">
        <v>4</v>
      </c>
      <c r="D1" s="14" t="s">
        <v>5</v>
      </c>
      <c r="E1" s="74" t="s">
        <v>6</v>
      </c>
    </row>
    <row r="2" spans="1:6" ht="18" customHeight="1" x14ac:dyDescent="0.2">
      <c r="A2" s="39"/>
      <c r="B2" s="20"/>
      <c r="C2" s="16"/>
      <c r="D2" s="23"/>
      <c r="E2" s="71"/>
    </row>
    <row r="3" spans="1:6" ht="18" customHeight="1" x14ac:dyDescent="0.2">
      <c r="A3" s="40"/>
      <c r="B3" s="21"/>
      <c r="C3" s="17"/>
      <c r="D3" s="24"/>
      <c r="E3" s="68"/>
    </row>
    <row r="4" spans="1:6" ht="18" customHeight="1" x14ac:dyDescent="0.2">
      <c r="A4" s="40"/>
      <c r="B4" s="21"/>
      <c r="C4" s="17"/>
      <c r="D4" s="24"/>
      <c r="E4" s="68"/>
      <c r="F4" s="69"/>
    </row>
    <row r="5" spans="1:6" ht="18" customHeight="1" x14ac:dyDescent="0.2">
      <c r="A5" s="40"/>
      <c r="B5" s="21"/>
      <c r="C5" s="17"/>
      <c r="D5" s="24"/>
      <c r="E5" s="68"/>
    </row>
    <row r="6" spans="1:6" ht="18" customHeight="1" thickBot="1" x14ac:dyDescent="0.25">
      <c r="A6" s="41"/>
      <c r="B6" s="22"/>
      <c r="C6" s="18"/>
      <c r="D6" s="25"/>
      <c r="E6" s="70"/>
    </row>
    <row r="7" spans="1:6" ht="33" customHeight="1" thickBot="1" x14ac:dyDescent="0.25">
      <c r="A7" s="13" t="s">
        <v>11</v>
      </c>
      <c r="B7" s="19">
        <f>SUM(B2:B6)</f>
        <v>0</v>
      </c>
      <c r="C7" s="19">
        <f>SUM(C2:C6)</f>
        <v>0</v>
      </c>
      <c r="D7" s="26">
        <f>SUM(D2:D6)</f>
        <v>0</v>
      </c>
      <c r="E7" s="67">
        <f>SUM(B7:D7)</f>
        <v>0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4681-0CFD-44A3-84AA-FDF66B8BC129}">
  <dimension ref="A1:F7"/>
  <sheetViews>
    <sheetView workbookViewId="0">
      <selection activeCell="A29" sqref="A29"/>
    </sheetView>
  </sheetViews>
  <sheetFormatPr baseColWidth="10" defaultColWidth="11.42578125" defaultRowHeight="12.75" x14ac:dyDescent="0.2"/>
  <cols>
    <col min="1" max="1" width="77.7109375" customWidth="1"/>
    <col min="2" max="5" width="14.7109375" customWidth="1"/>
    <col min="257" max="257" width="62.85546875" customWidth="1"/>
    <col min="258" max="261" width="17.140625" customWidth="1"/>
    <col min="513" max="513" width="62.85546875" customWidth="1"/>
    <col min="514" max="517" width="17.140625" customWidth="1"/>
    <col min="769" max="769" width="62.85546875" customWidth="1"/>
    <col min="770" max="773" width="17.140625" customWidth="1"/>
    <col min="1025" max="1025" width="62.85546875" customWidth="1"/>
    <col min="1026" max="1029" width="17.140625" customWidth="1"/>
    <col min="1281" max="1281" width="62.85546875" customWidth="1"/>
    <col min="1282" max="1285" width="17.140625" customWidth="1"/>
    <col min="1537" max="1537" width="62.85546875" customWidth="1"/>
    <col min="1538" max="1541" width="17.140625" customWidth="1"/>
    <col min="1793" max="1793" width="62.85546875" customWidth="1"/>
    <col min="1794" max="1797" width="17.140625" customWidth="1"/>
    <col min="2049" max="2049" width="62.85546875" customWidth="1"/>
    <col min="2050" max="2053" width="17.140625" customWidth="1"/>
    <col min="2305" max="2305" width="62.85546875" customWidth="1"/>
    <col min="2306" max="2309" width="17.140625" customWidth="1"/>
    <col min="2561" max="2561" width="62.85546875" customWidth="1"/>
    <col min="2562" max="2565" width="17.140625" customWidth="1"/>
    <col min="2817" max="2817" width="62.85546875" customWidth="1"/>
    <col min="2818" max="2821" width="17.140625" customWidth="1"/>
    <col min="3073" max="3073" width="62.85546875" customWidth="1"/>
    <col min="3074" max="3077" width="17.140625" customWidth="1"/>
    <col min="3329" max="3329" width="62.85546875" customWidth="1"/>
    <col min="3330" max="3333" width="17.140625" customWidth="1"/>
    <col min="3585" max="3585" width="62.85546875" customWidth="1"/>
    <col min="3586" max="3589" width="17.140625" customWidth="1"/>
    <col min="3841" max="3841" width="62.85546875" customWidth="1"/>
    <col min="3842" max="3845" width="17.140625" customWidth="1"/>
    <col min="4097" max="4097" width="62.85546875" customWidth="1"/>
    <col min="4098" max="4101" width="17.140625" customWidth="1"/>
    <col min="4353" max="4353" width="62.85546875" customWidth="1"/>
    <col min="4354" max="4357" width="17.140625" customWidth="1"/>
    <col min="4609" max="4609" width="62.85546875" customWidth="1"/>
    <col min="4610" max="4613" width="17.140625" customWidth="1"/>
    <col min="4865" max="4865" width="62.85546875" customWidth="1"/>
    <col min="4866" max="4869" width="17.140625" customWidth="1"/>
    <col min="5121" max="5121" width="62.85546875" customWidth="1"/>
    <col min="5122" max="5125" width="17.140625" customWidth="1"/>
    <col min="5377" max="5377" width="62.85546875" customWidth="1"/>
    <col min="5378" max="5381" width="17.140625" customWidth="1"/>
    <col min="5633" max="5633" width="62.85546875" customWidth="1"/>
    <col min="5634" max="5637" width="17.140625" customWidth="1"/>
    <col min="5889" max="5889" width="62.85546875" customWidth="1"/>
    <col min="5890" max="5893" width="17.140625" customWidth="1"/>
    <col min="6145" max="6145" width="62.85546875" customWidth="1"/>
    <col min="6146" max="6149" width="17.140625" customWidth="1"/>
    <col min="6401" max="6401" width="62.85546875" customWidth="1"/>
    <col min="6402" max="6405" width="17.140625" customWidth="1"/>
    <col min="6657" max="6657" width="62.85546875" customWidth="1"/>
    <col min="6658" max="6661" width="17.140625" customWidth="1"/>
    <col min="6913" max="6913" width="62.85546875" customWidth="1"/>
    <col min="6914" max="6917" width="17.140625" customWidth="1"/>
    <col min="7169" max="7169" width="62.85546875" customWidth="1"/>
    <col min="7170" max="7173" width="17.140625" customWidth="1"/>
    <col min="7425" max="7425" width="62.85546875" customWidth="1"/>
    <col min="7426" max="7429" width="17.140625" customWidth="1"/>
    <col min="7681" max="7681" width="62.85546875" customWidth="1"/>
    <col min="7682" max="7685" width="17.140625" customWidth="1"/>
    <col min="7937" max="7937" width="62.85546875" customWidth="1"/>
    <col min="7938" max="7941" width="17.140625" customWidth="1"/>
    <col min="8193" max="8193" width="62.85546875" customWidth="1"/>
    <col min="8194" max="8197" width="17.140625" customWidth="1"/>
    <col min="8449" max="8449" width="62.85546875" customWidth="1"/>
    <col min="8450" max="8453" width="17.140625" customWidth="1"/>
    <col min="8705" max="8705" width="62.85546875" customWidth="1"/>
    <col min="8706" max="8709" width="17.140625" customWidth="1"/>
    <col min="8961" max="8961" width="62.85546875" customWidth="1"/>
    <col min="8962" max="8965" width="17.140625" customWidth="1"/>
    <col min="9217" max="9217" width="62.85546875" customWidth="1"/>
    <col min="9218" max="9221" width="17.140625" customWidth="1"/>
    <col min="9473" max="9473" width="62.85546875" customWidth="1"/>
    <col min="9474" max="9477" width="17.140625" customWidth="1"/>
    <col min="9729" max="9729" width="62.85546875" customWidth="1"/>
    <col min="9730" max="9733" width="17.140625" customWidth="1"/>
    <col min="9985" max="9985" width="62.85546875" customWidth="1"/>
    <col min="9986" max="9989" width="17.140625" customWidth="1"/>
    <col min="10241" max="10241" width="62.85546875" customWidth="1"/>
    <col min="10242" max="10245" width="17.140625" customWidth="1"/>
    <col min="10497" max="10497" width="62.85546875" customWidth="1"/>
    <col min="10498" max="10501" width="17.140625" customWidth="1"/>
    <col min="10753" max="10753" width="62.85546875" customWidth="1"/>
    <col min="10754" max="10757" width="17.140625" customWidth="1"/>
    <col min="11009" max="11009" width="62.85546875" customWidth="1"/>
    <col min="11010" max="11013" width="17.140625" customWidth="1"/>
    <col min="11265" max="11265" width="62.85546875" customWidth="1"/>
    <col min="11266" max="11269" width="17.140625" customWidth="1"/>
    <col min="11521" max="11521" width="62.85546875" customWidth="1"/>
    <col min="11522" max="11525" width="17.140625" customWidth="1"/>
    <col min="11777" max="11777" width="62.85546875" customWidth="1"/>
    <col min="11778" max="11781" width="17.140625" customWidth="1"/>
    <col min="12033" max="12033" width="62.85546875" customWidth="1"/>
    <col min="12034" max="12037" width="17.140625" customWidth="1"/>
    <col min="12289" max="12289" width="62.85546875" customWidth="1"/>
    <col min="12290" max="12293" width="17.140625" customWidth="1"/>
    <col min="12545" max="12545" width="62.85546875" customWidth="1"/>
    <col min="12546" max="12549" width="17.140625" customWidth="1"/>
    <col min="12801" max="12801" width="62.85546875" customWidth="1"/>
    <col min="12802" max="12805" width="17.140625" customWidth="1"/>
    <col min="13057" max="13057" width="62.85546875" customWidth="1"/>
    <col min="13058" max="13061" width="17.140625" customWidth="1"/>
    <col min="13313" max="13313" width="62.85546875" customWidth="1"/>
    <col min="13314" max="13317" width="17.140625" customWidth="1"/>
    <col min="13569" max="13569" width="62.85546875" customWidth="1"/>
    <col min="13570" max="13573" width="17.140625" customWidth="1"/>
    <col min="13825" max="13825" width="62.85546875" customWidth="1"/>
    <col min="13826" max="13829" width="17.140625" customWidth="1"/>
    <col min="14081" max="14081" width="62.85546875" customWidth="1"/>
    <col min="14082" max="14085" width="17.140625" customWidth="1"/>
    <col min="14337" max="14337" width="62.85546875" customWidth="1"/>
    <col min="14338" max="14341" width="17.140625" customWidth="1"/>
    <col min="14593" max="14593" width="62.85546875" customWidth="1"/>
    <col min="14594" max="14597" width="17.140625" customWidth="1"/>
    <col min="14849" max="14849" width="62.85546875" customWidth="1"/>
    <col min="14850" max="14853" width="17.140625" customWidth="1"/>
    <col min="15105" max="15105" width="62.85546875" customWidth="1"/>
    <col min="15106" max="15109" width="17.140625" customWidth="1"/>
    <col min="15361" max="15361" width="62.85546875" customWidth="1"/>
    <col min="15362" max="15365" width="17.140625" customWidth="1"/>
    <col min="15617" max="15617" width="62.85546875" customWidth="1"/>
    <col min="15618" max="15621" width="17.140625" customWidth="1"/>
    <col min="15873" max="15873" width="62.85546875" customWidth="1"/>
    <col min="15874" max="15877" width="17.140625" customWidth="1"/>
    <col min="16129" max="16129" width="62.85546875" customWidth="1"/>
    <col min="16130" max="16133" width="17.140625" customWidth="1"/>
  </cols>
  <sheetData>
    <row r="1" spans="1:6" ht="36.950000000000003" customHeight="1" thickBot="1" x14ac:dyDescent="0.25">
      <c r="A1" s="43" t="s">
        <v>15</v>
      </c>
      <c r="B1" s="3" t="s">
        <v>3</v>
      </c>
      <c r="C1" s="3" t="s">
        <v>4</v>
      </c>
      <c r="D1" s="14" t="s">
        <v>5</v>
      </c>
      <c r="E1" s="74" t="s">
        <v>6</v>
      </c>
    </row>
    <row r="2" spans="1:6" ht="18" customHeight="1" x14ac:dyDescent="0.2">
      <c r="A2" s="39"/>
      <c r="B2" s="20"/>
      <c r="C2" s="16"/>
      <c r="D2" s="23"/>
      <c r="E2" s="71"/>
      <c r="F2" s="69"/>
    </row>
    <row r="3" spans="1:6" ht="18" customHeight="1" x14ac:dyDescent="0.2">
      <c r="A3" s="40"/>
      <c r="B3" s="21"/>
      <c r="C3" s="17"/>
      <c r="D3" s="24"/>
      <c r="E3" s="68"/>
    </row>
    <row r="4" spans="1:6" ht="18" customHeight="1" x14ac:dyDescent="0.2">
      <c r="A4" s="40"/>
      <c r="B4" s="21"/>
      <c r="C4" s="17"/>
      <c r="D4" s="24"/>
      <c r="E4" s="68"/>
    </row>
    <row r="5" spans="1:6" ht="18" customHeight="1" x14ac:dyDescent="0.2">
      <c r="A5" s="40"/>
      <c r="B5" s="21"/>
      <c r="C5" s="17"/>
      <c r="D5" s="24"/>
      <c r="E5" s="68"/>
    </row>
    <row r="6" spans="1:6" ht="18" customHeight="1" thickBot="1" x14ac:dyDescent="0.25">
      <c r="A6" s="41"/>
      <c r="B6" s="22"/>
      <c r="C6" s="18"/>
      <c r="D6" s="25"/>
      <c r="E6" s="70"/>
    </row>
    <row r="7" spans="1:6" ht="33" customHeight="1" thickBot="1" x14ac:dyDescent="0.25">
      <c r="A7" s="13" t="s">
        <v>12</v>
      </c>
      <c r="B7" s="19">
        <f>SUM(B2:B6)</f>
        <v>0</v>
      </c>
      <c r="C7" s="19">
        <f>SUM(C2:C6)</f>
        <v>0</v>
      </c>
      <c r="D7" s="26">
        <f>SUM(D2:D6)</f>
        <v>0</v>
      </c>
      <c r="E7" s="67">
        <f>SUM(B7:D7)</f>
        <v>0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9A6F-3E5F-42BF-92E0-9E859C9A0D3E}">
  <dimension ref="A1:G6"/>
  <sheetViews>
    <sheetView workbookViewId="0">
      <selection activeCell="A3" sqref="A3:B4"/>
    </sheetView>
  </sheetViews>
  <sheetFormatPr baseColWidth="10" defaultColWidth="11.42578125" defaultRowHeight="12.75" x14ac:dyDescent="0.2"/>
  <cols>
    <col min="1" max="1" width="35.5703125" customWidth="1"/>
    <col min="2" max="2" width="36.42578125" customWidth="1"/>
    <col min="3" max="6" width="14.7109375" customWidth="1"/>
    <col min="257" max="258" width="31.42578125" customWidth="1"/>
    <col min="259" max="262" width="17.140625" customWidth="1"/>
    <col min="513" max="514" width="31.42578125" customWidth="1"/>
    <col min="515" max="518" width="17.140625" customWidth="1"/>
    <col min="769" max="770" width="31.42578125" customWidth="1"/>
    <col min="771" max="774" width="17.140625" customWidth="1"/>
    <col min="1025" max="1026" width="31.42578125" customWidth="1"/>
    <col min="1027" max="1030" width="17.140625" customWidth="1"/>
    <col min="1281" max="1282" width="31.42578125" customWidth="1"/>
    <col min="1283" max="1286" width="17.140625" customWidth="1"/>
    <col min="1537" max="1538" width="31.42578125" customWidth="1"/>
    <col min="1539" max="1542" width="17.140625" customWidth="1"/>
    <col min="1793" max="1794" width="31.42578125" customWidth="1"/>
    <col min="1795" max="1798" width="17.140625" customWidth="1"/>
    <col min="2049" max="2050" width="31.42578125" customWidth="1"/>
    <col min="2051" max="2054" width="17.140625" customWidth="1"/>
    <col min="2305" max="2306" width="31.42578125" customWidth="1"/>
    <col min="2307" max="2310" width="17.140625" customWidth="1"/>
    <col min="2561" max="2562" width="31.42578125" customWidth="1"/>
    <col min="2563" max="2566" width="17.140625" customWidth="1"/>
    <col min="2817" max="2818" width="31.42578125" customWidth="1"/>
    <col min="2819" max="2822" width="17.140625" customWidth="1"/>
    <col min="3073" max="3074" width="31.42578125" customWidth="1"/>
    <col min="3075" max="3078" width="17.140625" customWidth="1"/>
    <col min="3329" max="3330" width="31.42578125" customWidth="1"/>
    <col min="3331" max="3334" width="17.140625" customWidth="1"/>
    <col min="3585" max="3586" width="31.42578125" customWidth="1"/>
    <col min="3587" max="3590" width="17.140625" customWidth="1"/>
    <col min="3841" max="3842" width="31.42578125" customWidth="1"/>
    <col min="3843" max="3846" width="17.140625" customWidth="1"/>
    <col min="4097" max="4098" width="31.42578125" customWidth="1"/>
    <col min="4099" max="4102" width="17.140625" customWidth="1"/>
    <col min="4353" max="4354" width="31.42578125" customWidth="1"/>
    <col min="4355" max="4358" width="17.140625" customWidth="1"/>
    <col min="4609" max="4610" width="31.42578125" customWidth="1"/>
    <col min="4611" max="4614" width="17.140625" customWidth="1"/>
    <col min="4865" max="4866" width="31.42578125" customWidth="1"/>
    <col min="4867" max="4870" width="17.140625" customWidth="1"/>
    <col min="5121" max="5122" width="31.42578125" customWidth="1"/>
    <col min="5123" max="5126" width="17.140625" customWidth="1"/>
    <col min="5377" max="5378" width="31.42578125" customWidth="1"/>
    <col min="5379" max="5382" width="17.140625" customWidth="1"/>
    <col min="5633" max="5634" width="31.42578125" customWidth="1"/>
    <col min="5635" max="5638" width="17.140625" customWidth="1"/>
    <col min="5889" max="5890" width="31.42578125" customWidth="1"/>
    <col min="5891" max="5894" width="17.140625" customWidth="1"/>
    <col min="6145" max="6146" width="31.42578125" customWidth="1"/>
    <col min="6147" max="6150" width="17.140625" customWidth="1"/>
    <col min="6401" max="6402" width="31.42578125" customWidth="1"/>
    <col min="6403" max="6406" width="17.140625" customWidth="1"/>
    <col min="6657" max="6658" width="31.42578125" customWidth="1"/>
    <col min="6659" max="6662" width="17.140625" customWidth="1"/>
    <col min="6913" max="6914" width="31.42578125" customWidth="1"/>
    <col min="6915" max="6918" width="17.140625" customWidth="1"/>
    <col min="7169" max="7170" width="31.42578125" customWidth="1"/>
    <col min="7171" max="7174" width="17.140625" customWidth="1"/>
    <col min="7425" max="7426" width="31.42578125" customWidth="1"/>
    <col min="7427" max="7430" width="17.140625" customWidth="1"/>
    <col min="7681" max="7682" width="31.42578125" customWidth="1"/>
    <col min="7683" max="7686" width="17.140625" customWidth="1"/>
    <col min="7937" max="7938" width="31.42578125" customWidth="1"/>
    <col min="7939" max="7942" width="17.140625" customWidth="1"/>
    <col min="8193" max="8194" width="31.42578125" customWidth="1"/>
    <col min="8195" max="8198" width="17.140625" customWidth="1"/>
    <col min="8449" max="8450" width="31.42578125" customWidth="1"/>
    <col min="8451" max="8454" width="17.140625" customWidth="1"/>
    <col min="8705" max="8706" width="31.42578125" customWidth="1"/>
    <col min="8707" max="8710" width="17.140625" customWidth="1"/>
    <col min="8961" max="8962" width="31.42578125" customWidth="1"/>
    <col min="8963" max="8966" width="17.140625" customWidth="1"/>
    <col min="9217" max="9218" width="31.42578125" customWidth="1"/>
    <col min="9219" max="9222" width="17.140625" customWidth="1"/>
    <col min="9473" max="9474" width="31.42578125" customWidth="1"/>
    <col min="9475" max="9478" width="17.140625" customWidth="1"/>
    <col min="9729" max="9730" width="31.42578125" customWidth="1"/>
    <col min="9731" max="9734" width="17.140625" customWidth="1"/>
    <col min="9985" max="9986" width="31.42578125" customWidth="1"/>
    <col min="9987" max="9990" width="17.140625" customWidth="1"/>
    <col min="10241" max="10242" width="31.42578125" customWidth="1"/>
    <col min="10243" max="10246" width="17.140625" customWidth="1"/>
    <col min="10497" max="10498" width="31.42578125" customWidth="1"/>
    <col min="10499" max="10502" width="17.140625" customWidth="1"/>
    <col min="10753" max="10754" width="31.42578125" customWidth="1"/>
    <col min="10755" max="10758" width="17.140625" customWidth="1"/>
    <col min="11009" max="11010" width="31.42578125" customWidth="1"/>
    <col min="11011" max="11014" width="17.140625" customWidth="1"/>
    <col min="11265" max="11266" width="31.42578125" customWidth="1"/>
    <col min="11267" max="11270" width="17.140625" customWidth="1"/>
    <col min="11521" max="11522" width="31.42578125" customWidth="1"/>
    <col min="11523" max="11526" width="17.140625" customWidth="1"/>
    <col min="11777" max="11778" width="31.42578125" customWidth="1"/>
    <col min="11779" max="11782" width="17.140625" customWidth="1"/>
    <col min="12033" max="12034" width="31.42578125" customWidth="1"/>
    <col min="12035" max="12038" width="17.140625" customWidth="1"/>
    <col min="12289" max="12290" width="31.42578125" customWidth="1"/>
    <col min="12291" max="12294" width="17.140625" customWidth="1"/>
    <col min="12545" max="12546" width="31.42578125" customWidth="1"/>
    <col min="12547" max="12550" width="17.140625" customWidth="1"/>
    <col min="12801" max="12802" width="31.42578125" customWidth="1"/>
    <col min="12803" max="12806" width="17.140625" customWidth="1"/>
    <col min="13057" max="13058" width="31.42578125" customWidth="1"/>
    <col min="13059" max="13062" width="17.140625" customWidth="1"/>
    <col min="13313" max="13314" width="31.42578125" customWidth="1"/>
    <col min="13315" max="13318" width="17.140625" customWidth="1"/>
    <col min="13569" max="13570" width="31.42578125" customWidth="1"/>
    <col min="13571" max="13574" width="17.140625" customWidth="1"/>
    <col min="13825" max="13826" width="31.42578125" customWidth="1"/>
    <col min="13827" max="13830" width="17.140625" customWidth="1"/>
    <col min="14081" max="14082" width="31.42578125" customWidth="1"/>
    <col min="14083" max="14086" width="17.140625" customWidth="1"/>
    <col min="14337" max="14338" width="31.42578125" customWidth="1"/>
    <col min="14339" max="14342" width="17.140625" customWidth="1"/>
    <col min="14593" max="14594" width="31.42578125" customWidth="1"/>
    <col min="14595" max="14598" width="17.140625" customWidth="1"/>
    <col min="14849" max="14850" width="31.42578125" customWidth="1"/>
    <col min="14851" max="14854" width="17.140625" customWidth="1"/>
    <col min="15105" max="15106" width="31.42578125" customWidth="1"/>
    <col min="15107" max="15110" width="17.140625" customWidth="1"/>
    <col min="15361" max="15362" width="31.42578125" customWidth="1"/>
    <col min="15363" max="15366" width="17.140625" customWidth="1"/>
    <col min="15617" max="15618" width="31.42578125" customWidth="1"/>
    <col min="15619" max="15622" width="17.140625" customWidth="1"/>
    <col min="15873" max="15874" width="31.42578125" customWidth="1"/>
    <col min="15875" max="15878" width="17.140625" customWidth="1"/>
    <col min="16129" max="16130" width="31.42578125" customWidth="1"/>
    <col min="16131" max="16134" width="17.140625" customWidth="1"/>
  </cols>
  <sheetData>
    <row r="1" spans="1:7" ht="36.950000000000003" customHeight="1" thickBot="1" x14ac:dyDescent="0.25">
      <c r="A1" s="43" t="s">
        <v>21</v>
      </c>
      <c r="B1" s="44"/>
      <c r="C1" s="4"/>
      <c r="D1" s="4"/>
      <c r="E1" s="4"/>
      <c r="F1" s="4"/>
    </row>
    <row r="2" spans="1:7" ht="33" customHeight="1" thickBot="1" x14ac:dyDescent="0.25">
      <c r="A2" s="2" t="s">
        <v>7</v>
      </c>
      <c r="B2" s="13" t="s">
        <v>8</v>
      </c>
      <c r="C2" s="3" t="s">
        <v>3</v>
      </c>
      <c r="D2" s="3" t="s">
        <v>4</v>
      </c>
      <c r="E2" s="14" t="s">
        <v>5</v>
      </c>
      <c r="F2" s="74" t="s">
        <v>6</v>
      </c>
    </row>
    <row r="3" spans="1:7" ht="18" customHeight="1" x14ac:dyDescent="0.2">
      <c r="A3" s="45"/>
      <c r="B3" s="39"/>
      <c r="C3" s="28"/>
      <c r="D3" s="29"/>
      <c r="E3" s="30"/>
      <c r="F3" s="72"/>
      <c r="G3" s="69"/>
    </row>
    <row r="4" spans="1:7" ht="18" customHeight="1" x14ac:dyDescent="0.2">
      <c r="A4" s="46"/>
      <c r="B4" s="40"/>
      <c r="C4" s="21"/>
      <c r="D4" s="17"/>
      <c r="E4" s="24"/>
      <c r="F4" s="68"/>
      <c r="G4" s="69"/>
    </row>
    <row r="5" spans="1:7" ht="18" customHeight="1" thickBot="1" x14ac:dyDescent="0.25">
      <c r="A5" s="47"/>
      <c r="B5" s="41"/>
      <c r="C5" s="22"/>
      <c r="D5" s="18"/>
      <c r="E5" s="25"/>
      <c r="F5" s="70"/>
      <c r="G5" s="69"/>
    </row>
    <row r="6" spans="1:7" ht="36.950000000000003" customHeight="1" thickBot="1" x14ac:dyDescent="0.25">
      <c r="A6" s="13" t="s">
        <v>13</v>
      </c>
      <c r="B6" s="49"/>
      <c r="C6" s="19">
        <f>SUM(C3:C5)</f>
        <v>0</v>
      </c>
      <c r="D6" s="19">
        <f>SUM(D3:D5)</f>
        <v>0</v>
      </c>
      <c r="E6" s="26">
        <f>SUM(E3:E5)</f>
        <v>0</v>
      </c>
      <c r="F6" s="67">
        <f>SUM(C6:E6)</f>
        <v>0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FFD6-F7DD-43B5-B94C-420DA0E62116}">
  <dimension ref="A1:F7"/>
  <sheetViews>
    <sheetView workbookViewId="0">
      <selection activeCell="A2" sqref="A2:B3"/>
    </sheetView>
  </sheetViews>
  <sheetFormatPr baseColWidth="10" defaultColWidth="11.42578125" defaultRowHeight="12.75" x14ac:dyDescent="0.2"/>
  <cols>
    <col min="1" max="1" width="77.7109375" customWidth="1"/>
    <col min="2" max="5" width="14.7109375" customWidth="1"/>
    <col min="257" max="257" width="62.85546875" customWidth="1"/>
    <col min="258" max="261" width="17.140625" customWidth="1"/>
    <col min="513" max="513" width="62.85546875" customWidth="1"/>
    <col min="514" max="517" width="17.140625" customWidth="1"/>
    <col min="769" max="769" width="62.85546875" customWidth="1"/>
    <col min="770" max="773" width="17.140625" customWidth="1"/>
    <col min="1025" max="1025" width="62.85546875" customWidth="1"/>
    <col min="1026" max="1029" width="17.140625" customWidth="1"/>
    <col min="1281" max="1281" width="62.85546875" customWidth="1"/>
    <col min="1282" max="1285" width="17.140625" customWidth="1"/>
    <col min="1537" max="1537" width="62.85546875" customWidth="1"/>
    <col min="1538" max="1541" width="17.140625" customWidth="1"/>
    <col min="1793" max="1793" width="62.85546875" customWidth="1"/>
    <col min="1794" max="1797" width="17.140625" customWidth="1"/>
    <col min="2049" max="2049" width="62.85546875" customWidth="1"/>
    <col min="2050" max="2053" width="17.140625" customWidth="1"/>
    <col min="2305" max="2305" width="62.85546875" customWidth="1"/>
    <col min="2306" max="2309" width="17.140625" customWidth="1"/>
    <col min="2561" max="2561" width="62.85546875" customWidth="1"/>
    <col min="2562" max="2565" width="17.140625" customWidth="1"/>
    <col min="2817" max="2817" width="62.85546875" customWidth="1"/>
    <col min="2818" max="2821" width="17.140625" customWidth="1"/>
    <col min="3073" max="3073" width="62.85546875" customWidth="1"/>
    <col min="3074" max="3077" width="17.140625" customWidth="1"/>
    <col min="3329" max="3329" width="62.85546875" customWidth="1"/>
    <col min="3330" max="3333" width="17.140625" customWidth="1"/>
    <col min="3585" max="3585" width="62.85546875" customWidth="1"/>
    <col min="3586" max="3589" width="17.140625" customWidth="1"/>
    <col min="3841" max="3841" width="62.85546875" customWidth="1"/>
    <col min="3842" max="3845" width="17.140625" customWidth="1"/>
    <col min="4097" max="4097" width="62.85546875" customWidth="1"/>
    <col min="4098" max="4101" width="17.140625" customWidth="1"/>
    <col min="4353" max="4353" width="62.85546875" customWidth="1"/>
    <col min="4354" max="4357" width="17.140625" customWidth="1"/>
    <col min="4609" max="4609" width="62.85546875" customWidth="1"/>
    <col min="4610" max="4613" width="17.140625" customWidth="1"/>
    <col min="4865" max="4865" width="62.85546875" customWidth="1"/>
    <col min="4866" max="4869" width="17.140625" customWidth="1"/>
    <col min="5121" max="5121" width="62.85546875" customWidth="1"/>
    <col min="5122" max="5125" width="17.140625" customWidth="1"/>
    <col min="5377" max="5377" width="62.85546875" customWidth="1"/>
    <col min="5378" max="5381" width="17.140625" customWidth="1"/>
    <col min="5633" max="5633" width="62.85546875" customWidth="1"/>
    <col min="5634" max="5637" width="17.140625" customWidth="1"/>
    <col min="5889" max="5889" width="62.85546875" customWidth="1"/>
    <col min="5890" max="5893" width="17.140625" customWidth="1"/>
    <col min="6145" max="6145" width="62.85546875" customWidth="1"/>
    <col min="6146" max="6149" width="17.140625" customWidth="1"/>
    <col min="6401" max="6401" width="62.85546875" customWidth="1"/>
    <col min="6402" max="6405" width="17.140625" customWidth="1"/>
    <col min="6657" max="6657" width="62.85546875" customWidth="1"/>
    <col min="6658" max="6661" width="17.140625" customWidth="1"/>
    <col min="6913" max="6913" width="62.85546875" customWidth="1"/>
    <col min="6914" max="6917" width="17.140625" customWidth="1"/>
    <col min="7169" max="7169" width="62.85546875" customWidth="1"/>
    <col min="7170" max="7173" width="17.140625" customWidth="1"/>
    <col min="7425" max="7425" width="62.85546875" customWidth="1"/>
    <col min="7426" max="7429" width="17.140625" customWidth="1"/>
    <col min="7681" max="7681" width="62.85546875" customWidth="1"/>
    <col min="7682" max="7685" width="17.140625" customWidth="1"/>
    <col min="7937" max="7937" width="62.85546875" customWidth="1"/>
    <col min="7938" max="7941" width="17.140625" customWidth="1"/>
    <col min="8193" max="8193" width="62.85546875" customWidth="1"/>
    <col min="8194" max="8197" width="17.140625" customWidth="1"/>
    <col min="8449" max="8449" width="62.85546875" customWidth="1"/>
    <col min="8450" max="8453" width="17.140625" customWidth="1"/>
    <col min="8705" max="8705" width="62.85546875" customWidth="1"/>
    <col min="8706" max="8709" width="17.140625" customWidth="1"/>
    <col min="8961" max="8961" width="62.85546875" customWidth="1"/>
    <col min="8962" max="8965" width="17.140625" customWidth="1"/>
    <col min="9217" max="9217" width="62.85546875" customWidth="1"/>
    <col min="9218" max="9221" width="17.140625" customWidth="1"/>
    <col min="9473" max="9473" width="62.85546875" customWidth="1"/>
    <col min="9474" max="9477" width="17.140625" customWidth="1"/>
    <col min="9729" max="9729" width="62.85546875" customWidth="1"/>
    <col min="9730" max="9733" width="17.140625" customWidth="1"/>
    <col min="9985" max="9985" width="62.85546875" customWidth="1"/>
    <col min="9986" max="9989" width="17.140625" customWidth="1"/>
    <col min="10241" max="10241" width="62.85546875" customWidth="1"/>
    <col min="10242" max="10245" width="17.140625" customWidth="1"/>
    <col min="10497" max="10497" width="62.85546875" customWidth="1"/>
    <col min="10498" max="10501" width="17.140625" customWidth="1"/>
    <col min="10753" max="10753" width="62.85546875" customWidth="1"/>
    <col min="10754" max="10757" width="17.140625" customWidth="1"/>
    <col min="11009" max="11009" width="62.85546875" customWidth="1"/>
    <col min="11010" max="11013" width="17.140625" customWidth="1"/>
    <col min="11265" max="11265" width="62.85546875" customWidth="1"/>
    <col min="11266" max="11269" width="17.140625" customWidth="1"/>
    <col min="11521" max="11521" width="62.85546875" customWidth="1"/>
    <col min="11522" max="11525" width="17.140625" customWidth="1"/>
    <col min="11777" max="11777" width="62.85546875" customWidth="1"/>
    <col min="11778" max="11781" width="17.140625" customWidth="1"/>
    <col min="12033" max="12033" width="62.85546875" customWidth="1"/>
    <col min="12034" max="12037" width="17.140625" customWidth="1"/>
    <col min="12289" max="12289" width="62.85546875" customWidth="1"/>
    <col min="12290" max="12293" width="17.140625" customWidth="1"/>
    <col min="12545" max="12545" width="62.85546875" customWidth="1"/>
    <col min="12546" max="12549" width="17.140625" customWidth="1"/>
    <col min="12801" max="12801" width="62.85546875" customWidth="1"/>
    <col min="12802" max="12805" width="17.140625" customWidth="1"/>
    <col min="13057" max="13057" width="62.85546875" customWidth="1"/>
    <col min="13058" max="13061" width="17.140625" customWidth="1"/>
    <col min="13313" max="13313" width="62.85546875" customWidth="1"/>
    <col min="13314" max="13317" width="17.140625" customWidth="1"/>
    <col min="13569" max="13569" width="62.85546875" customWidth="1"/>
    <col min="13570" max="13573" width="17.140625" customWidth="1"/>
    <col min="13825" max="13825" width="62.85546875" customWidth="1"/>
    <col min="13826" max="13829" width="17.140625" customWidth="1"/>
    <col min="14081" max="14081" width="62.85546875" customWidth="1"/>
    <col min="14082" max="14085" width="17.140625" customWidth="1"/>
    <col min="14337" max="14337" width="62.85546875" customWidth="1"/>
    <col min="14338" max="14341" width="17.140625" customWidth="1"/>
    <col min="14593" max="14593" width="62.85546875" customWidth="1"/>
    <col min="14594" max="14597" width="17.140625" customWidth="1"/>
    <col min="14849" max="14849" width="62.85546875" customWidth="1"/>
    <col min="14850" max="14853" width="17.140625" customWidth="1"/>
    <col min="15105" max="15105" width="62.85546875" customWidth="1"/>
    <col min="15106" max="15109" width="17.140625" customWidth="1"/>
    <col min="15361" max="15361" width="62.85546875" customWidth="1"/>
    <col min="15362" max="15365" width="17.140625" customWidth="1"/>
    <col min="15617" max="15617" width="62.85546875" customWidth="1"/>
    <col min="15618" max="15621" width="17.140625" customWidth="1"/>
    <col min="15873" max="15873" width="62.85546875" customWidth="1"/>
    <col min="15874" max="15877" width="17.140625" customWidth="1"/>
    <col min="16129" max="16129" width="62.85546875" customWidth="1"/>
    <col min="16130" max="16133" width="17.140625" customWidth="1"/>
  </cols>
  <sheetData>
    <row r="1" spans="1:6" ht="36.950000000000003" customHeight="1" thickBot="1" x14ac:dyDescent="0.25">
      <c r="A1" s="43" t="s">
        <v>25</v>
      </c>
      <c r="B1" s="3" t="s">
        <v>3</v>
      </c>
      <c r="C1" s="3" t="s">
        <v>4</v>
      </c>
      <c r="D1" s="14" t="s">
        <v>5</v>
      </c>
      <c r="E1" s="74" t="s">
        <v>6</v>
      </c>
    </row>
    <row r="2" spans="1:6" ht="18" customHeight="1" x14ac:dyDescent="0.2">
      <c r="A2" s="39"/>
      <c r="B2" s="20"/>
      <c r="C2" s="16"/>
      <c r="D2" s="23"/>
      <c r="E2" s="71"/>
    </row>
    <row r="3" spans="1:6" ht="18" customHeight="1" x14ac:dyDescent="0.2">
      <c r="A3" s="40"/>
      <c r="B3" s="21"/>
      <c r="C3" s="17"/>
      <c r="D3" s="24"/>
      <c r="E3" s="68"/>
    </row>
    <row r="4" spans="1:6" ht="18" customHeight="1" x14ac:dyDescent="0.2">
      <c r="A4" s="40"/>
      <c r="B4" s="21"/>
      <c r="C4" s="17"/>
      <c r="D4" s="24"/>
      <c r="E4" s="68"/>
      <c r="F4" s="69"/>
    </row>
    <row r="5" spans="1:6" ht="18" customHeight="1" x14ac:dyDescent="0.2">
      <c r="A5" s="40"/>
      <c r="B5" s="21"/>
      <c r="C5" s="17"/>
      <c r="D5" s="24"/>
      <c r="E5" s="68"/>
    </row>
    <row r="6" spans="1:6" ht="18" customHeight="1" thickBot="1" x14ac:dyDescent="0.25">
      <c r="A6" s="41"/>
      <c r="B6" s="22"/>
      <c r="C6" s="18"/>
      <c r="D6" s="25"/>
      <c r="E6" s="70"/>
    </row>
    <row r="7" spans="1:6" ht="33" customHeight="1" thickBot="1" x14ac:dyDescent="0.25">
      <c r="A7" s="13" t="s">
        <v>14</v>
      </c>
      <c r="B7" s="19">
        <f>SUM(B2:B6)</f>
        <v>0</v>
      </c>
      <c r="C7" s="19">
        <f>SUM(C2:C6)</f>
        <v>0</v>
      </c>
      <c r="D7" s="26">
        <f>SUM(D2:D6)</f>
        <v>0</v>
      </c>
      <c r="E7" s="67">
        <f>SUM(B7:D7)</f>
        <v>0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A937-2DB6-4F1B-B888-640B8462D179}">
  <sheetPr>
    <tabColor rgb="FFB10F1E"/>
  </sheetPr>
  <dimension ref="A1:E11"/>
  <sheetViews>
    <sheetView workbookViewId="0">
      <selection activeCell="B26" sqref="B25:B26"/>
    </sheetView>
  </sheetViews>
  <sheetFormatPr baseColWidth="10" defaultRowHeight="12.75" x14ac:dyDescent="0.2"/>
  <cols>
    <col min="1" max="1" width="52.7109375" customWidth="1"/>
    <col min="2" max="4" width="16.7109375" customWidth="1"/>
    <col min="5" max="5" width="14.7109375" customWidth="1"/>
  </cols>
  <sheetData>
    <row r="1" spans="1:5" ht="60" customHeight="1" thickBot="1" x14ac:dyDescent="0.25">
      <c r="A1" s="75" t="s">
        <v>28</v>
      </c>
      <c r="B1" s="76"/>
      <c r="C1" s="76"/>
      <c r="D1" s="77"/>
    </row>
    <row r="2" spans="1:5" ht="13.5" thickBot="1" x14ac:dyDescent="0.25"/>
    <row r="3" spans="1:5" ht="31.5" customHeight="1" thickBot="1" x14ac:dyDescent="0.25">
      <c r="B3" s="3" t="s">
        <v>3</v>
      </c>
      <c r="C3" s="3" t="s">
        <v>4</v>
      </c>
      <c r="D3" s="3" t="s">
        <v>5</v>
      </c>
      <c r="E3" s="59"/>
    </row>
    <row r="4" spans="1:5" ht="24.95" customHeight="1" x14ac:dyDescent="0.2">
      <c r="A4" s="56" t="s">
        <v>18</v>
      </c>
      <c r="B4" s="52">
        <f>Personalkosten!D7</f>
        <v>0</v>
      </c>
      <c r="C4" s="52">
        <f>Personalkosten!E7</f>
        <v>0</v>
      </c>
      <c r="D4" s="53">
        <f>Personalkosten!F7</f>
        <v>0</v>
      </c>
      <c r="E4" s="51"/>
    </row>
    <row r="5" spans="1:5" ht="24.95" customHeight="1" x14ac:dyDescent="0.2">
      <c r="A5" s="57" t="s">
        <v>27</v>
      </c>
      <c r="B5" s="27">
        <f>Gerätekosten!B7</f>
        <v>0</v>
      </c>
      <c r="C5" s="27">
        <f>Gerätekosten!C7</f>
        <v>0</v>
      </c>
      <c r="D5" s="54">
        <f>Gerätekosten!D7</f>
        <v>0</v>
      </c>
      <c r="E5" s="51"/>
    </row>
    <row r="6" spans="1:5" ht="24.95" customHeight="1" x14ac:dyDescent="0.2">
      <c r="A6" s="57" t="s">
        <v>19</v>
      </c>
      <c r="B6" s="27">
        <f>Materialkosten!B7</f>
        <v>0</v>
      </c>
      <c r="C6" s="27">
        <f>Materialkosten!C7</f>
        <v>0</v>
      </c>
      <c r="D6" s="54">
        <f>Materialkosten!D7</f>
        <v>0</v>
      </c>
      <c r="E6" s="51"/>
    </row>
    <row r="7" spans="1:5" ht="24.95" customHeight="1" x14ac:dyDescent="0.2">
      <c r="A7" s="57" t="s">
        <v>20</v>
      </c>
      <c r="B7" s="27">
        <f>Werkvertragskosten!B7</f>
        <v>0</v>
      </c>
      <c r="C7" s="27">
        <f>Werkvertragskosten!C7</f>
        <v>0</v>
      </c>
      <c r="D7" s="54">
        <f>Werkvertragskosten!D7</f>
        <v>0</v>
      </c>
      <c r="E7" s="51"/>
    </row>
    <row r="8" spans="1:5" ht="24.95" customHeight="1" x14ac:dyDescent="0.2">
      <c r="A8" s="57" t="s">
        <v>22</v>
      </c>
      <c r="B8" s="27">
        <f>Reisekosten!C6</f>
        <v>0</v>
      </c>
      <c r="C8" s="27">
        <f>Reisekosten!D6</f>
        <v>0</v>
      </c>
      <c r="D8" s="54">
        <f>Reisekosten!E6</f>
        <v>0</v>
      </c>
      <c r="E8" s="51"/>
    </row>
    <row r="9" spans="1:5" ht="24.95" customHeight="1" thickBot="1" x14ac:dyDescent="0.25">
      <c r="A9" s="58" t="s">
        <v>23</v>
      </c>
      <c r="B9" s="50">
        <f>'Sonstige Kosten'!B7</f>
        <v>0</v>
      </c>
      <c r="C9" s="50">
        <f>'Sonstige Kosten'!C7</f>
        <v>0</v>
      </c>
      <c r="D9" s="55">
        <f>'Sonstige Kosten'!D7</f>
        <v>0</v>
      </c>
      <c r="E9" s="51"/>
    </row>
    <row r="10" spans="1:5" ht="24.95" customHeight="1" thickBot="1" x14ac:dyDescent="0.25">
      <c r="A10" s="61" t="s">
        <v>17</v>
      </c>
      <c r="B10" s="63">
        <f>SUM(B4:B9)</f>
        <v>0</v>
      </c>
      <c r="C10" s="63">
        <f>SUM(C4:C9)</f>
        <v>0</v>
      </c>
      <c r="D10" s="63">
        <f>SUM(D4:D9)</f>
        <v>0</v>
      </c>
      <c r="E10" s="60"/>
    </row>
    <row r="11" spans="1:5" ht="24.95" customHeight="1" thickBot="1" x14ac:dyDescent="0.25">
      <c r="A11" s="62"/>
      <c r="B11" s="65"/>
      <c r="C11" s="64">
        <f>SUM(B10:D10)</f>
        <v>0</v>
      </c>
      <c r="D11" s="66"/>
    </row>
  </sheetData>
  <sheetProtection algorithmName="SHA-512" hashValue="4wtpWNIuL3XNh9NqHxzYT1hMWyRQubjfJIBaGyigMjT66V7uYsoKtVSSmzgbsoMVy1rx6dvznFXvZY2F0r5SdQ==" saltValue="387Fo/rVPfVtxDG8O47hZg==" spinCount="100000" sheet="1" objects="1" scenarios="1"/>
  <mergeCells count="1">
    <mergeCell ref="A10:A1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Personalkosten</vt:lpstr>
      <vt:lpstr>Gerätekosten</vt:lpstr>
      <vt:lpstr>Materialkosten</vt:lpstr>
      <vt:lpstr>Werkvertragskosten</vt:lpstr>
      <vt:lpstr>Reisekosten</vt:lpstr>
      <vt:lpstr>Sonstige Kosten</vt:lpstr>
      <vt:lpstr>Gesamtkosten</vt:lpstr>
    </vt:vector>
  </TitlesOfParts>
  <Company>Land Tirol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SMILJANIC Zeljka</dc:creator>
  <cp:lastModifiedBy>SMILJANIC Zeljka</cp:lastModifiedBy>
  <dcterms:created xsi:type="dcterms:W3CDTF">2026-08-11T05:11:38Z</dcterms:created>
  <dcterms:modified xsi:type="dcterms:W3CDTF">2026-08-11T07:11:07Z</dcterms:modified>
</cp:coreProperties>
</file>